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2019 Census Final Reports Sept 19 2023\"/>
    </mc:Choice>
  </mc:AlternateContent>
  <bookViews>
    <workbookView xWindow="0" yWindow="0" windowWidth="19200" windowHeight="7050" tabRatio="920"/>
  </bookViews>
  <sheets>
    <sheet name="Content" sheetId="47" r:id="rId1"/>
    <sheet name="2019" sheetId="1" r:id="rId2"/>
    <sheet name="2020" sheetId="2" r:id="rId3"/>
    <sheet name="2021" sheetId="3" r:id="rId4"/>
    <sheet name="2022" sheetId="4" r:id="rId5"/>
    <sheet name="2023" sheetId="5" r:id="rId6"/>
    <sheet name="2024" sheetId="6" r:id="rId7"/>
    <sheet name="2025" sheetId="7" r:id="rId8"/>
    <sheet name="2026" sheetId="8" r:id="rId9"/>
    <sheet name="2027" sheetId="9" r:id="rId10"/>
    <sheet name="2028" sheetId="10" r:id="rId11"/>
    <sheet name="2029" sheetId="11" r:id="rId12"/>
    <sheet name="2030" sheetId="12" r:id="rId13"/>
    <sheet name="2031" sheetId="13" r:id="rId14"/>
    <sheet name="2032" sheetId="14" r:id="rId15"/>
    <sheet name="2033" sheetId="49" r:id="rId16"/>
    <sheet name="2034" sheetId="16" r:id="rId17"/>
    <sheet name="2035" sheetId="17" r:id="rId18"/>
    <sheet name="2036" sheetId="18" r:id="rId19"/>
    <sheet name="2037" sheetId="19" r:id="rId20"/>
    <sheet name="2038" sheetId="20" r:id="rId21"/>
    <sheet name="2039" sheetId="21" r:id="rId22"/>
    <sheet name="2040" sheetId="22" r:id="rId23"/>
    <sheet name="2041" sheetId="23" r:id="rId24"/>
    <sheet name="2042" sheetId="24" r:id="rId25"/>
    <sheet name="2043" sheetId="25" r:id="rId26"/>
    <sheet name="2044" sheetId="26" r:id="rId27"/>
    <sheet name="2045" sheetId="27" r:id="rId28"/>
    <sheet name="2046" sheetId="28" r:id="rId29"/>
    <sheet name="2047" sheetId="29" r:id="rId30"/>
    <sheet name="2048" sheetId="30" r:id="rId31"/>
    <sheet name="2049" sheetId="31" r:id="rId32"/>
    <sheet name="2050" sheetId="32" r:id="rId33"/>
    <sheet name="2051" sheetId="33" r:id="rId34"/>
    <sheet name="2052" sheetId="34" r:id="rId35"/>
    <sheet name="2053" sheetId="35" r:id="rId36"/>
    <sheet name="2054" sheetId="36" r:id="rId37"/>
    <sheet name="2055" sheetId="37" r:id="rId38"/>
    <sheet name="2056" sheetId="38" r:id="rId39"/>
    <sheet name="2057" sheetId="39" r:id="rId40"/>
    <sheet name="2058" sheetId="40" r:id="rId41"/>
    <sheet name="2059" sheetId="41" r:id="rId42"/>
    <sheet name="2060" sheetId="42" r:id="rId43"/>
    <sheet name="2061" sheetId="43" r:id="rId44"/>
    <sheet name="2062" sheetId="44" r:id="rId45"/>
    <sheet name="2063" sheetId="45" r:id="rId46"/>
    <sheet name="2064" sheetId="46" r:id="rId47"/>
  </sheets>
  <definedNames>
    <definedName name="Projection_2019_2064_M_output_2_1" localSheetId="1">'2019'!#REF!</definedName>
  </definedNam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2" l="1"/>
</calcChain>
</file>

<file path=xl/sharedStrings.xml><?xml version="1.0" encoding="utf-8"?>
<sst xmlns="http://schemas.openxmlformats.org/spreadsheetml/2006/main" count="665" uniqueCount="123">
  <si>
    <t xml:space="preserve">       Age</t>
  </si>
  <si>
    <t xml:space="preserve">       Males</t>
  </si>
  <si>
    <t xml:space="preserve">     Females</t>
  </si>
  <si>
    <t xml:space="preserve">      Total</t>
  </si>
  <si>
    <t xml:space="preserve">      Age</t>
  </si>
  <si>
    <t xml:space="preserve">     Males</t>
  </si>
  <si>
    <t xml:space="preserve">   Females</t>
  </si>
  <si>
    <t xml:space="preserve">     Total</t>
  </si>
  <si>
    <t xml:space="preserve">        80+</t>
  </si>
  <si>
    <t>Total</t>
  </si>
  <si>
    <t xml:space="preserve">     Population by single year of age:  1  Jul 2019</t>
  </si>
  <si>
    <t xml:space="preserve"> </t>
  </si>
  <si>
    <t xml:space="preserve">     Population by single year of age:  1  Jul 2020</t>
  </si>
  <si>
    <t xml:space="preserve">          Population in five-year age groups:  1  Jul 2020</t>
  </si>
  <si>
    <t xml:space="preserve">     Population by single year of age:  1  Jul 2021</t>
  </si>
  <si>
    <t xml:space="preserve">          Population in five-year age groups:  1  Jul 2021</t>
  </si>
  <si>
    <t xml:space="preserve">     Population by single year of age:  1  Jul 2022</t>
  </si>
  <si>
    <t xml:space="preserve">          Population in five-year age groups:  1  Jul 2022</t>
  </si>
  <si>
    <t xml:space="preserve">     Population by single year of age:  1  Jul 2023</t>
  </si>
  <si>
    <t xml:space="preserve">          Population in five-year age groups:  1  Jul 2023</t>
  </si>
  <si>
    <t xml:space="preserve">     Population by single year of age:  1  Jul 2024</t>
  </si>
  <si>
    <t xml:space="preserve">          Population in five-year age groups:  1  Jul 2024</t>
  </si>
  <si>
    <t xml:space="preserve">     Population by single year of age:  1  Jul 2025</t>
  </si>
  <si>
    <t xml:space="preserve">          Population in five-year age groups:  1  Jul 2025</t>
  </si>
  <si>
    <t xml:space="preserve">     Population by single year of age:  1  Jul 2026</t>
  </si>
  <si>
    <t xml:space="preserve">          Population in five-year age groups:  1  Jul 2026</t>
  </si>
  <si>
    <t xml:space="preserve">     Population by single year of age:  1  Jul 2027</t>
  </si>
  <si>
    <t xml:space="preserve">          Population in five-year age groups:  1  Jul 2027</t>
  </si>
  <si>
    <t xml:space="preserve">     Population by single year of age:  1  Jul 2028</t>
  </si>
  <si>
    <t xml:space="preserve">          Population in five-year age groups:  1  Jul 2028</t>
  </si>
  <si>
    <t xml:space="preserve">     Population by single year of age:  1  Jul 2029</t>
  </si>
  <si>
    <t xml:space="preserve">          Population in five-year age groups:  1  Jul 2029</t>
  </si>
  <si>
    <t xml:space="preserve">     Population by single year of age:  1  Jul 2030</t>
  </si>
  <si>
    <t xml:space="preserve">          Population in five-year age groups:  1  Jul 2030</t>
  </si>
  <si>
    <t xml:space="preserve">     Population by single year of age:  1  Jul 2031</t>
  </si>
  <si>
    <t xml:space="preserve">          Population in five-year age groups:  1  Jul 2031</t>
  </si>
  <si>
    <t xml:space="preserve">     Population by single year of age:  1  Jul 2032</t>
  </si>
  <si>
    <t xml:space="preserve">          Population in five-year age groups:  1  Jul 2032</t>
  </si>
  <si>
    <t xml:space="preserve">     Population by single year of age:  1  Jul 2033</t>
  </si>
  <si>
    <t xml:space="preserve">          Population in five-year age groups:  1  Jul 2033</t>
  </si>
  <si>
    <t xml:space="preserve">     Population by single year of age:  1  Jul 2034</t>
  </si>
  <si>
    <t xml:space="preserve">          Population in five-year age groups:  1  Jul 2034</t>
  </si>
  <si>
    <t xml:space="preserve">     Population by single year of age:  1  Jul 2035</t>
  </si>
  <si>
    <t xml:space="preserve">          Population in five-year age groups:  1  Jul 2035</t>
  </si>
  <si>
    <t xml:space="preserve">     Population by single year of age:  1  Jul 2036</t>
  </si>
  <si>
    <t xml:space="preserve">          Population in five-year age groups:  1  Jul 2036</t>
  </si>
  <si>
    <t xml:space="preserve">     Population by single year of age:  1  Jul 2037</t>
  </si>
  <si>
    <t xml:space="preserve">          Population in five-year age groups:  1  Jul 2037</t>
  </si>
  <si>
    <t xml:space="preserve">     Population by single year of age:  1  Jul 2038</t>
  </si>
  <si>
    <t xml:space="preserve">          Population in five-year age groups:  1  Jul 2038</t>
  </si>
  <si>
    <t xml:space="preserve">     Population by single year of age:  1  Jul 2039</t>
  </si>
  <si>
    <t xml:space="preserve">          Population in five-year age groups:  1  Jul 2039</t>
  </si>
  <si>
    <t xml:space="preserve">     Population by single year of age:  1  Jul 2040</t>
  </si>
  <si>
    <t xml:space="preserve">          Population in five-year age groups:  1  Jul 2040</t>
  </si>
  <si>
    <t xml:space="preserve">     Population by single year of age:  1  Jul 2041</t>
  </si>
  <si>
    <t xml:space="preserve">          Population in five-year age groups:  1  Jul 2041</t>
  </si>
  <si>
    <t xml:space="preserve">     Population by single year of age:  1  Jul 2042</t>
  </si>
  <si>
    <t xml:space="preserve">          Population in five-year age groups:  1  Jul 2042</t>
  </si>
  <si>
    <t xml:space="preserve">     Population by single year of age:  1  Jul 2043</t>
  </si>
  <si>
    <t xml:space="preserve">          Population in five-year age groups:  1  Jul 2043</t>
  </si>
  <si>
    <t xml:space="preserve">     Population by single year of age:  1  Jul 2044</t>
  </si>
  <si>
    <t xml:space="preserve">          Population in five-year age groups:  1  Jul 2044</t>
  </si>
  <si>
    <t xml:space="preserve">     Population by single year of age:  1  Jul 2045</t>
  </si>
  <si>
    <t xml:space="preserve">          Population in five-year age groups:  1  Jul 2045</t>
  </si>
  <si>
    <t xml:space="preserve">     Population by single year of age:  1  Jul 2046</t>
  </si>
  <si>
    <t xml:space="preserve">          Population in five-year age groups:  1  Jul 2046</t>
  </si>
  <si>
    <t xml:space="preserve">     Population by single year of age:  1  Jul 2047</t>
  </si>
  <si>
    <t xml:space="preserve">          Population in five-year age groups:  1  Jul 2047</t>
  </si>
  <si>
    <t xml:space="preserve">     Population by single year of age:  1  Jul 2048</t>
  </si>
  <si>
    <t xml:space="preserve">          Population in five-year age groups:  1  Jul 2048</t>
  </si>
  <si>
    <t xml:space="preserve">     Population by single year of age:  1  Jul 2049</t>
  </si>
  <si>
    <t xml:space="preserve">          Population in five-year age groups:  1  Jul 2049</t>
  </si>
  <si>
    <t xml:space="preserve">     Population by single year of age:  1  Jul 2050</t>
  </si>
  <si>
    <t xml:space="preserve">          Population in five-year age groups:  1  Jul 2050</t>
  </si>
  <si>
    <t xml:space="preserve">     Population by single year of age:  1  Jul 2051</t>
  </si>
  <si>
    <t xml:space="preserve">          Population in five-year age groups:  1  Jul 2051</t>
  </si>
  <si>
    <t xml:space="preserve">     Population by single year of age:  1  Jul 2052</t>
  </si>
  <si>
    <t xml:space="preserve">          Population in five-year age groups:  1  Jul 2052</t>
  </si>
  <si>
    <t xml:space="preserve">     Population by single year of age:  1  Jul 2053</t>
  </si>
  <si>
    <t xml:space="preserve">          Population in five-year age groups:  1  Jul 2053</t>
  </si>
  <si>
    <t xml:space="preserve">     Population by single year of age:  1  Jul 2054</t>
  </si>
  <si>
    <t xml:space="preserve">          Population in five-year age groups:  1  Jul 2054</t>
  </si>
  <si>
    <t xml:space="preserve">     Population by single year of age:  1  Jul 2055</t>
  </si>
  <si>
    <t xml:space="preserve">          Population in five-year age groups:  1  Jul 2055</t>
  </si>
  <si>
    <t xml:space="preserve">     Population by single year of age:  1  Jul 2056</t>
  </si>
  <si>
    <t xml:space="preserve">          Population in five-year age groups:  1  Jul 2056</t>
  </si>
  <si>
    <t xml:space="preserve">     Population by single year of age:  1  Jul 2057</t>
  </si>
  <si>
    <t xml:space="preserve">          Population in five-year age groups:  1  Jul 2057</t>
  </si>
  <si>
    <t xml:space="preserve">     Population by single year of age:  1  Jul 2058</t>
  </si>
  <si>
    <t xml:space="preserve">          Population in five-year age groups:  1  Jul 2058</t>
  </si>
  <si>
    <t xml:space="preserve">     Population by single year of age:  1  Jul 2059</t>
  </si>
  <si>
    <t xml:space="preserve">          Population in five-year age groups:  1  Jul 2059</t>
  </si>
  <si>
    <t xml:space="preserve">     Population by single year of age:  1  Jul 2060</t>
  </si>
  <si>
    <t xml:space="preserve">          Population in five-year age groups:  1  Jul 2060</t>
  </si>
  <si>
    <t xml:space="preserve">     Population by single year of age:  1  Jul 2061</t>
  </si>
  <si>
    <t xml:space="preserve">          Population in five-year age groups:  1  Jul 2061</t>
  </si>
  <si>
    <t xml:space="preserve">     Population by single year of age:  1  Jul 2062</t>
  </si>
  <si>
    <t xml:space="preserve">          Population in five-year age groups:  1  Jul 2062</t>
  </si>
  <si>
    <t xml:space="preserve">     Population by single year of age:  1  Jul 2063</t>
  </si>
  <si>
    <t xml:space="preserve">          Population in five-year age groups:  1  Jul 2063</t>
  </si>
  <si>
    <t xml:space="preserve">     Population by single year of age:  1  Jul 2064</t>
  </si>
  <si>
    <t xml:space="preserve">          Population in five-year age groups:  1  Jul 2064</t>
  </si>
  <si>
    <t>Population in five-year age groups:  1  Jul 2019</t>
  </si>
  <si>
    <t>Solomon Islands National Statistics Office</t>
  </si>
  <si>
    <t>2019 Population and Housing Census</t>
  </si>
  <si>
    <t>National Population Projections 2020 to 2064</t>
  </si>
  <si>
    <t>Tables</t>
  </si>
  <si>
    <t>Population in five-year age groups</t>
  </si>
  <si>
    <t>Population by single year of age</t>
  </si>
  <si>
    <t>Further information:</t>
  </si>
  <si>
    <t>Please cite the above source when using any data from this projections.</t>
  </si>
  <si>
    <t>Solomon Islands' National Statistics Office</t>
  </si>
  <si>
    <t>Ministry of Finance and Treasury</t>
  </si>
  <si>
    <t>Honiara, Solomon Islands</t>
  </si>
  <si>
    <t>Social Unit</t>
  </si>
  <si>
    <t>Ph: +677 27835</t>
  </si>
  <si>
    <r>
      <rPr>
        <b/>
        <sz val="11"/>
        <color theme="1"/>
        <rFont val="Calibri"/>
        <family val="2"/>
        <scheme val="minor"/>
      </rPr>
      <t xml:space="preserve">Method: </t>
    </r>
    <r>
      <rPr>
        <sz val="11"/>
        <color theme="1"/>
        <rFont val="Calibri"/>
        <family val="2"/>
        <scheme val="minor"/>
      </rPr>
      <t>Estimates are based on the Cohort Componont Method, with median variant assumptions</t>
    </r>
  </si>
  <si>
    <t>Email: STATS-SocialDemographic@sig.gov.sb</t>
  </si>
  <si>
    <t xml:space="preserve">               from the population by single year age groups</t>
  </si>
  <si>
    <r>
      <rPr>
        <b/>
        <sz val="11"/>
        <color theme="1"/>
        <rFont val="Calibri"/>
        <family val="2"/>
        <scheme val="minor"/>
      </rPr>
      <t xml:space="preserve">Notes: </t>
    </r>
    <r>
      <rPr>
        <sz val="11"/>
        <color theme="1"/>
        <rFont val="Calibri"/>
        <family val="2"/>
        <scheme val="minor"/>
      </rPr>
      <t xml:space="preserve">Estimates of totals generated from MortPak program (ver 4.3) tables have been updated with totals summed </t>
    </r>
  </si>
  <si>
    <t>Chapter 16, Population Projections, Honiara, Solomon Islands</t>
  </si>
  <si>
    <t xml:space="preserve">Solomon Islands National Statistics Office (2023), National Population and Housing Census Report (Vol 1), </t>
  </si>
  <si>
    <t xml:space="preserve">Source: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</si>
</sst>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horizontal="right"/>
    </xf>
    <xf numFmtId="164" fontId="2" fillId="0" borderId="1" xfId="1" applyNumberFormat="1" applyFont="1" applyBorder="1"/>
    <xf numFmtId="164" fontId="2" fillId="0" borderId="1" xfId="0" applyNumberFormat="1" applyFont="1" applyBorder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0" xfId="0" applyFill="1"/>
    <xf numFmtId="164" fontId="2" fillId="0" borderId="1" xfId="1" applyNumberFormat="1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0" fillId="0" borderId="0" xfId="1" applyNumberFormat="1" applyFont="1" applyFill="1" applyAlignment="1">
      <alignment horizontal="center"/>
    </xf>
    <xf numFmtId="164" fontId="0" fillId="0" borderId="0" xfId="0" applyNumberFormat="1" applyFill="1"/>
    <xf numFmtId="165" fontId="0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right"/>
    </xf>
    <xf numFmtId="164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Border="1"/>
    <xf numFmtId="165" fontId="2" fillId="0" borderId="1" xfId="1" applyNumberFormat="1" applyFont="1" applyBorder="1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/>
    <xf numFmtId="0" fontId="0" fillId="2" borderId="2" xfId="0" applyFill="1" applyBorder="1"/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2" applyFont="1" applyFill="1" applyAlignment="1">
      <alignment horizontal="left"/>
    </xf>
    <xf numFmtId="0" fontId="6" fillId="2" borderId="0" xfId="2" quotePrefix="1" applyFont="1" applyFill="1" applyAlignment="1">
      <alignment horizontal="left"/>
    </xf>
    <xf numFmtId="0" fontId="5" fillId="2" borderId="0" xfId="0" applyFont="1" applyFill="1"/>
    <xf numFmtId="0" fontId="6" fillId="0" borderId="0" xfId="2" quotePrefix="1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7" fillId="2" borderId="0" xfId="2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10" fillId="2" borderId="2" xfId="0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11" fillId="0" borderId="0" xfId="0" applyFont="1"/>
    <xf numFmtId="0" fontId="6" fillId="2" borderId="2" xfId="2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12" fillId="0" borderId="3" xfId="0" applyFont="1" applyBorder="1"/>
    <xf numFmtId="0" fontId="0" fillId="2" borderId="0" xfId="0" applyFont="1" applyFill="1" applyBorder="1"/>
    <xf numFmtId="0" fontId="0" fillId="2" borderId="2" xfId="0" applyFont="1" applyFill="1" applyBorder="1"/>
    <xf numFmtId="0" fontId="0" fillId="2" borderId="4" xfId="0" applyFont="1" applyFill="1" applyBorder="1"/>
    <xf numFmtId="0" fontId="0" fillId="2" borderId="0" xfId="0" applyFont="1" applyFill="1"/>
    <xf numFmtId="0" fontId="0" fillId="2" borderId="3" xfId="0" applyFont="1" applyFill="1" applyBorder="1"/>
    <xf numFmtId="0" fontId="0" fillId="0" borderId="0" xfId="0" applyFont="1"/>
    <xf numFmtId="0" fontId="0" fillId="2" borderId="5" xfId="0" applyFont="1" applyFill="1" applyBorder="1"/>
    <xf numFmtId="0" fontId="2" fillId="2" borderId="0" xfId="0" applyFont="1" applyFill="1" applyBorder="1"/>
    <xf numFmtId="0" fontId="0" fillId="2" borderId="6" xfId="0" applyFill="1" applyBorder="1"/>
    <xf numFmtId="0" fontId="13" fillId="2" borderId="3" xfId="0" applyFont="1" applyFill="1" applyBorder="1" applyAlignment="1">
      <alignment horizontal="left" vertical="center"/>
    </xf>
    <xf numFmtId="0" fontId="12" fillId="2" borderId="0" xfId="0" applyFont="1" applyFill="1" applyBorder="1"/>
    <xf numFmtId="0" fontId="11" fillId="2" borderId="0" xfId="0" applyFont="1" applyFill="1"/>
    <xf numFmtId="0" fontId="12" fillId="0" borderId="0" xfId="0" applyFont="1" applyBorder="1"/>
    <xf numFmtId="0" fontId="6" fillId="2" borderId="0" xfId="2" applyFont="1" applyFill="1" applyBorder="1" applyAlignment="1">
      <alignment horizontal="left"/>
    </xf>
    <xf numFmtId="0" fontId="11" fillId="2" borderId="0" xfId="0" applyFont="1" applyFill="1" applyBorder="1"/>
    <xf numFmtId="0" fontId="12" fillId="2" borderId="3" xfId="0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6350</xdr:rowOff>
    </xdr:from>
    <xdr:to>
      <xdr:col>1</xdr:col>
      <xdr:colOff>431800</xdr:colOff>
      <xdr:row>3</xdr:row>
      <xdr:rowOff>120650</xdr:rowOff>
    </xdr:to>
    <xdr:pic>
      <xdr:nvPicPr>
        <xdr:cNvPr id="3" name="Picture 2" descr="Solomon Islands Coat of Arms">
          <a:extLst>
            <a:ext uri="{FF2B5EF4-FFF2-40B4-BE49-F238E27FC236}">
              <a16:creationId xmlns="" xmlns:a16="http://schemas.microsoft.com/office/drawing/2014/main" id="{322791E5-6270-4A2B-92FC-51E06F820A9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350"/>
          <a:ext cx="914400" cy="812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8"/>
  <sheetViews>
    <sheetView tabSelected="1" workbookViewId="0">
      <selection activeCell="S5" sqref="S5"/>
    </sheetView>
  </sheetViews>
  <sheetFormatPr defaultColWidth="8.7109375" defaultRowHeight="15" x14ac:dyDescent="0.25"/>
  <cols>
    <col min="1" max="1" width="8.7109375" style="23"/>
    <col min="2" max="2" width="8.7109375" style="30"/>
    <col min="3" max="3" width="7.42578125" style="30" customWidth="1"/>
    <col min="4" max="5" width="8.7109375" style="30"/>
    <col min="6" max="7" width="8.7109375" style="23"/>
    <col min="8" max="10" width="8.7109375" style="52"/>
    <col min="11" max="16384" width="8.7109375" style="23"/>
  </cols>
  <sheetData>
    <row r="1" spans="1:11" s="24" customFormat="1" x14ac:dyDescent="0.25">
      <c r="B1" s="27"/>
      <c r="C1" s="27"/>
      <c r="D1" s="27"/>
      <c r="E1" s="27"/>
      <c r="H1" s="49"/>
      <c r="I1" s="49"/>
      <c r="J1" s="49"/>
    </row>
    <row r="2" spans="1:11" s="24" customFormat="1" ht="26.25" x14ac:dyDescent="0.4">
      <c r="B2" s="27"/>
      <c r="C2" s="39" t="s">
        <v>103</v>
      </c>
      <c r="D2" s="28"/>
      <c r="E2" s="28"/>
      <c r="F2" s="25"/>
      <c r="H2" s="49"/>
      <c r="I2" s="49"/>
      <c r="J2" s="49"/>
    </row>
    <row r="3" spans="1:11" s="24" customFormat="1" x14ac:dyDescent="0.25">
      <c r="B3" s="27"/>
      <c r="C3" s="27"/>
      <c r="D3" s="27"/>
      <c r="E3" s="27"/>
      <c r="H3" s="49"/>
      <c r="I3" s="49"/>
      <c r="J3" s="49"/>
    </row>
    <row r="4" spans="1:11" s="24" customFormat="1" x14ac:dyDescent="0.25">
      <c r="B4" s="27"/>
      <c r="C4" s="27"/>
      <c r="D4" s="27"/>
      <c r="E4" s="27"/>
      <c r="H4" s="49"/>
      <c r="I4" s="49"/>
      <c r="J4" s="49"/>
    </row>
    <row r="5" spans="1:11" s="24" customFormat="1" ht="21" x14ac:dyDescent="0.35">
      <c r="A5" s="40" t="s">
        <v>105</v>
      </c>
      <c r="B5" s="27"/>
      <c r="C5" s="27"/>
      <c r="D5" s="27"/>
      <c r="E5" s="27"/>
      <c r="H5" s="49"/>
      <c r="I5" s="49"/>
      <c r="J5" s="49"/>
    </row>
    <row r="6" spans="1:11" s="26" customFormat="1" ht="18.75" x14ac:dyDescent="0.3">
      <c r="A6" s="41" t="s">
        <v>104</v>
      </c>
      <c r="B6" s="29"/>
      <c r="C6" s="29"/>
      <c r="D6" s="29"/>
      <c r="E6" s="29"/>
      <c r="H6" s="50"/>
      <c r="I6" s="50"/>
      <c r="J6" s="50"/>
    </row>
    <row r="7" spans="1:11" ht="15.75" x14ac:dyDescent="0.25">
      <c r="B7" s="31"/>
      <c r="C7" s="31"/>
      <c r="H7" s="51"/>
    </row>
    <row r="8" spans="1:11" ht="15.75" x14ac:dyDescent="0.25">
      <c r="B8" s="38" t="s">
        <v>106</v>
      </c>
      <c r="C8" s="42" t="s">
        <v>108</v>
      </c>
      <c r="D8" s="43"/>
      <c r="E8" s="43"/>
      <c r="F8" s="43"/>
      <c r="G8" s="43"/>
      <c r="H8" s="53" t="s">
        <v>122</v>
      </c>
      <c r="I8" s="43"/>
      <c r="J8" s="43"/>
      <c r="K8" s="43"/>
    </row>
    <row r="9" spans="1:11" ht="15.75" x14ac:dyDescent="0.25">
      <c r="B9" s="38"/>
      <c r="C9" s="44" t="s">
        <v>107</v>
      </c>
      <c r="D9" s="43"/>
      <c r="E9" s="43"/>
      <c r="F9" s="43"/>
      <c r="G9" s="43"/>
      <c r="H9" s="58" t="s">
        <v>121</v>
      </c>
      <c r="I9" s="43"/>
      <c r="J9" s="43"/>
      <c r="K9" s="43"/>
    </row>
    <row r="10" spans="1:11" ht="9.75" customHeight="1" x14ac:dyDescent="0.25">
      <c r="B10" s="38"/>
      <c r="C10" s="44"/>
      <c r="D10" s="43"/>
      <c r="E10" s="43"/>
      <c r="F10" s="43"/>
      <c r="G10" s="43"/>
      <c r="H10" s="58" t="s">
        <v>120</v>
      </c>
      <c r="I10" s="43"/>
      <c r="J10" s="43"/>
      <c r="K10" s="43"/>
    </row>
    <row r="11" spans="1:11" ht="18" customHeight="1" x14ac:dyDescent="0.25">
      <c r="B11" s="32">
        <v>2020</v>
      </c>
      <c r="C11" s="35">
        <v>2032</v>
      </c>
      <c r="D11" s="33">
        <v>2043</v>
      </c>
      <c r="E11" s="32">
        <v>2054</v>
      </c>
      <c r="F11" s="34"/>
      <c r="G11" s="57"/>
      <c r="H11" s="49"/>
    </row>
    <row r="12" spans="1:11" ht="15.75" x14ac:dyDescent="0.25">
      <c r="B12" s="32">
        <v>2021</v>
      </c>
      <c r="C12" s="36">
        <v>2033</v>
      </c>
      <c r="D12" s="32">
        <v>2044</v>
      </c>
      <c r="E12" s="32">
        <v>2055</v>
      </c>
      <c r="F12" s="34"/>
      <c r="G12" s="57"/>
      <c r="H12" s="49" t="s">
        <v>116</v>
      </c>
    </row>
    <row r="13" spans="1:11" ht="15.75" x14ac:dyDescent="0.25">
      <c r="B13" s="32">
        <v>2022</v>
      </c>
      <c r="C13" s="33">
        <v>2034</v>
      </c>
      <c r="D13" s="33">
        <v>2045</v>
      </c>
      <c r="E13" s="32">
        <v>2056</v>
      </c>
      <c r="F13" s="34"/>
      <c r="G13" s="57"/>
      <c r="H13" s="49" t="s">
        <v>119</v>
      </c>
    </row>
    <row r="14" spans="1:11" ht="15.75" x14ac:dyDescent="0.25">
      <c r="B14" s="32">
        <v>2023</v>
      </c>
      <c r="C14" s="32">
        <v>2035</v>
      </c>
      <c r="D14" s="32">
        <v>2046</v>
      </c>
      <c r="E14" s="32">
        <v>2057</v>
      </c>
      <c r="F14" s="34"/>
      <c r="G14" s="57"/>
      <c r="H14" s="49" t="s">
        <v>118</v>
      </c>
    </row>
    <row r="15" spans="1:11" ht="15.75" x14ac:dyDescent="0.25">
      <c r="B15" s="32">
        <v>2024</v>
      </c>
      <c r="C15" s="33">
        <v>2036</v>
      </c>
      <c r="D15" s="33">
        <v>2047</v>
      </c>
      <c r="E15" s="32">
        <v>2058</v>
      </c>
      <c r="F15" s="34"/>
      <c r="G15" s="57"/>
    </row>
    <row r="16" spans="1:11" ht="15.75" x14ac:dyDescent="0.25">
      <c r="B16" s="32">
        <v>2025</v>
      </c>
      <c r="C16" s="32">
        <v>2037</v>
      </c>
      <c r="D16" s="32">
        <v>2048</v>
      </c>
      <c r="E16" s="32">
        <v>2059</v>
      </c>
      <c r="F16" s="34"/>
      <c r="G16" s="57"/>
      <c r="H16" s="49" t="s">
        <v>110</v>
      </c>
    </row>
    <row r="17" spans="1:10" ht="15.75" x14ac:dyDescent="0.25">
      <c r="B17" s="32">
        <v>2026</v>
      </c>
      <c r="C17" s="33">
        <v>2038</v>
      </c>
      <c r="D17" s="33">
        <v>2049</v>
      </c>
      <c r="E17" s="32">
        <v>2060</v>
      </c>
      <c r="F17" s="34"/>
      <c r="G17" s="57"/>
    </row>
    <row r="18" spans="1:10" ht="15.75" x14ac:dyDescent="0.25">
      <c r="B18" s="32">
        <v>2027</v>
      </c>
      <c r="C18" s="32">
        <v>2039</v>
      </c>
      <c r="D18" s="32">
        <v>2050</v>
      </c>
      <c r="E18" s="32">
        <v>2061</v>
      </c>
      <c r="F18" s="34"/>
      <c r="G18" s="57"/>
      <c r="H18" s="56" t="s">
        <v>109</v>
      </c>
    </row>
    <row r="19" spans="1:10" ht="15.75" x14ac:dyDescent="0.25">
      <c r="B19" s="32">
        <v>2028</v>
      </c>
      <c r="C19" s="33">
        <v>2040</v>
      </c>
      <c r="D19" s="33">
        <v>2051</v>
      </c>
      <c r="E19" s="32">
        <v>2062</v>
      </c>
      <c r="F19" s="34"/>
      <c r="G19" s="57"/>
      <c r="H19" s="49"/>
    </row>
    <row r="20" spans="1:10" ht="15.75" x14ac:dyDescent="0.25">
      <c r="B20" s="32">
        <v>2029</v>
      </c>
      <c r="C20" s="32">
        <v>2041</v>
      </c>
      <c r="D20" s="32">
        <v>2052</v>
      </c>
      <c r="E20" s="32">
        <v>2063</v>
      </c>
      <c r="F20" s="34"/>
      <c r="G20" s="57"/>
      <c r="H20" s="59" t="s">
        <v>114</v>
      </c>
      <c r="I20" s="60"/>
    </row>
    <row r="21" spans="1:10" ht="15.75" x14ac:dyDescent="0.25">
      <c r="B21" s="32">
        <v>2030</v>
      </c>
      <c r="C21" s="35">
        <v>2042</v>
      </c>
      <c r="D21" s="33">
        <v>2053</v>
      </c>
      <c r="E21" s="32">
        <v>2064</v>
      </c>
      <c r="F21" s="34"/>
      <c r="G21" s="57"/>
      <c r="H21" s="61" t="s">
        <v>111</v>
      </c>
      <c r="I21" s="45"/>
      <c r="J21" s="54"/>
    </row>
    <row r="22" spans="1:10" ht="15.75" x14ac:dyDescent="0.25">
      <c r="B22" s="32">
        <v>2031</v>
      </c>
      <c r="C22" s="32"/>
      <c r="D22" s="37"/>
      <c r="E22" s="37"/>
      <c r="F22" s="34"/>
      <c r="G22" s="57"/>
      <c r="H22" s="61" t="s">
        <v>112</v>
      </c>
      <c r="I22" s="45"/>
      <c r="J22" s="54"/>
    </row>
    <row r="23" spans="1:10" ht="15.75" x14ac:dyDescent="0.25">
      <c r="B23" s="32"/>
      <c r="C23" s="31"/>
      <c r="G23" s="24"/>
      <c r="H23" s="48" t="s">
        <v>113</v>
      </c>
      <c r="I23" s="45"/>
      <c r="J23" s="54"/>
    </row>
    <row r="24" spans="1:10" ht="15.75" x14ac:dyDescent="0.25">
      <c r="A24" s="24"/>
      <c r="B24" s="62"/>
      <c r="C24" s="38"/>
      <c r="D24" s="27"/>
      <c r="G24" s="24"/>
      <c r="H24" s="64" t="s">
        <v>115</v>
      </c>
      <c r="I24" s="60"/>
    </row>
    <row r="25" spans="1:10" s="24" customFormat="1" ht="15.75" x14ac:dyDescent="0.25">
      <c r="B25" s="62"/>
      <c r="C25" s="38"/>
      <c r="D25" s="27"/>
      <c r="E25" s="27"/>
      <c r="H25" s="64" t="s">
        <v>117</v>
      </c>
      <c r="I25" s="63"/>
      <c r="J25" s="49"/>
    </row>
    <row r="26" spans="1:10" s="26" customFormat="1" ht="5.25" customHeight="1" x14ac:dyDescent="0.25">
      <c r="B26" s="46"/>
      <c r="C26" s="47"/>
      <c r="D26" s="29"/>
      <c r="E26" s="29"/>
      <c r="H26" s="55"/>
      <c r="I26" s="50"/>
      <c r="J26" s="50"/>
    </row>
    <row r="27" spans="1:10" ht="15.75" x14ac:dyDescent="0.25">
      <c r="B27" s="32"/>
      <c r="C27" s="31"/>
    </row>
    <row r="28" spans="1:10" ht="15.75" x14ac:dyDescent="0.25">
      <c r="B28" s="32"/>
      <c r="C28" s="31"/>
    </row>
    <row r="29" spans="1:10" ht="15.75" x14ac:dyDescent="0.25">
      <c r="B29" s="32"/>
      <c r="C29" s="31"/>
    </row>
    <row r="30" spans="1:10" ht="15.75" x14ac:dyDescent="0.25">
      <c r="B30" s="32"/>
      <c r="C30" s="31"/>
    </row>
    <row r="31" spans="1:10" ht="15.75" x14ac:dyDescent="0.25">
      <c r="B31" s="32"/>
      <c r="C31" s="31"/>
    </row>
    <row r="32" spans="1:10" ht="15.75" x14ac:dyDescent="0.25">
      <c r="B32" s="32"/>
      <c r="C32" s="31"/>
    </row>
    <row r="33" spans="2:3" ht="15.75" x14ac:dyDescent="0.25">
      <c r="B33" s="32"/>
      <c r="C33" s="31"/>
    </row>
    <row r="34" spans="2:3" ht="15.75" x14ac:dyDescent="0.25">
      <c r="B34" s="32"/>
      <c r="C34" s="31"/>
    </row>
    <row r="35" spans="2:3" ht="15.75" x14ac:dyDescent="0.25">
      <c r="B35" s="32"/>
      <c r="C35" s="31"/>
    </row>
    <row r="36" spans="2:3" ht="15.75" x14ac:dyDescent="0.25">
      <c r="B36" s="32"/>
      <c r="C36" s="31"/>
    </row>
    <row r="37" spans="2:3" ht="15.75" x14ac:dyDescent="0.25">
      <c r="B37" s="32"/>
      <c r="C37" s="31"/>
    </row>
    <row r="38" spans="2:3" ht="15.75" x14ac:dyDescent="0.25">
      <c r="B38" s="32"/>
      <c r="C38" s="31"/>
    </row>
    <row r="39" spans="2:3" ht="15.75" x14ac:dyDescent="0.25">
      <c r="B39" s="32"/>
      <c r="C39" s="31"/>
    </row>
    <row r="40" spans="2:3" ht="15.75" x14ac:dyDescent="0.25">
      <c r="B40" s="32"/>
      <c r="C40" s="31"/>
    </row>
    <row r="41" spans="2:3" ht="15.75" x14ac:dyDescent="0.25">
      <c r="B41" s="32"/>
      <c r="C41" s="31"/>
    </row>
    <row r="42" spans="2:3" ht="15.75" x14ac:dyDescent="0.25">
      <c r="B42" s="32"/>
      <c r="C42" s="31"/>
    </row>
    <row r="43" spans="2:3" ht="15.75" x14ac:dyDescent="0.25">
      <c r="B43" s="32"/>
      <c r="C43" s="31"/>
    </row>
    <row r="44" spans="2:3" ht="15.75" x14ac:dyDescent="0.25">
      <c r="B44" s="32"/>
      <c r="C44" s="31"/>
    </row>
    <row r="45" spans="2:3" ht="15.75" x14ac:dyDescent="0.25">
      <c r="B45" s="32"/>
      <c r="C45" s="31"/>
    </row>
    <row r="46" spans="2:3" ht="15.75" x14ac:dyDescent="0.25">
      <c r="B46" s="32"/>
      <c r="C46" s="31"/>
    </row>
    <row r="47" spans="2:3" ht="15.75" x14ac:dyDescent="0.25">
      <c r="B47" s="32"/>
      <c r="C47" s="31"/>
    </row>
    <row r="48" spans="2:3" ht="15.75" x14ac:dyDescent="0.25">
      <c r="B48" s="32"/>
      <c r="C48" s="31"/>
    </row>
    <row r="49" spans="2:3" ht="15.75" x14ac:dyDescent="0.25">
      <c r="B49" s="32"/>
      <c r="C49" s="31"/>
    </row>
    <row r="50" spans="2:3" ht="15.75" x14ac:dyDescent="0.25">
      <c r="B50" s="32"/>
      <c r="C50" s="31"/>
    </row>
    <row r="51" spans="2:3" ht="15.75" x14ac:dyDescent="0.25">
      <c r="B51" s="32"/>
      <c r="C51" s="31"/>
    </row>
    <row r="52" spans="2:3" ht="15.75" x14ac:dyDescent="0.25">
      <c r="B52" s="32"/>
      <c r="C52" s="31"/>
    </row>
    <row r="53" spans="2:3" ht="15.75" x14ac:dyDescent="0.25">
      <c r="B53" s="32"/>
      <c r="C53" s="31"/>
    </row>
    <row r="54" spans="2:3" ht="15.75" x14ac:dyDescent="0.25">
      <c r="B54" s="32"/>
      <c r="C54" s="31"/>
    </row>
    <row r="55" spans="2:3" ht="15.75" x14ac:dyDescent="0.25">
      <c r="B55" s="32"/>
      <c r="C55" s="31"/>
    </row>
    <row r="56" spans="2:3" ht="15.75" x14ac:dyDescent="0.25">
      <c r="B56" s="31"/>
      <c r="C56" s="31"/>
    </row>
    <row r="57" spans="2:3" ht="15.75" x14ac:dyDescent="0.25">
      <c r="B57" s="31"/>
      <c r="C57" s="31"/>
    </row>
    <row r="58" spans="2:3" ht="15.75" x14ac:dyDescent="0.25">
      <c r="B58" s="31"/>
    </row>
  </sheetData>
  <hyperlinks>
    <hyperlink ref="B11" location="'2020'!A1" display="'2020'!A1"/>
    <hyperlink ref="B12" location="'2021'!A1" display="'2021'!A1"/>
    <hyperlink ref="B13" location="'2022'!A1" display="'2022'!A1"/>
    <hyperlink ref="B14" location="'2023'!A1" display="'2023'!A1"/>
    <hyperlink ref="B15" location="'2024'!A1" display="'2024'!A1"/>
    <hyperlink ref="B16" location="'2025'!A1" display="'2025'!A1"/>
    <hyperlink ref="B17" location="'2026'!A1" display="'2026'!A1"/>
    <hyperlink ref="B18" location="'2027'!A1" display="'2027'!A1"/>
    <hyperlink ref="B19" location="'2028'!A1" display="'2028'!A1"/>
    <hyperlink ref="B20" location="'2029'!A1" display="'2029'!A1"/>
    <hyperlink ref="B21" location="'2030'!A1" display="'2030'!A1"/>
    <hyperlink ref="C11" location="'2032'!A1" display="'2032'!A1"/>
    <hyperlink ref="C12" location="'2033'!A1" display="'2033'!A1"/>
    <hyperlink ref="C13" location="'2034'!A1" display="'2034'!A1"/>
    <hyperlink ref="C14" location="'2035'!A1" display="'2035'!A1"/>
    <hyperlink ref="C15" location="'2036'!A1" display="'2036'!A1"/>
    <hyperlink ref="C16" location="'2037'!A1" display="'2037'!A1"/>
    <hyperlink ref="C17" location="'2038'!A1" display="'2038'!A1"/>
    <hyperlink ref="C18" location="'2039'!A1" display="'2039'!A1"/>
    <hyperlink ref="C19" location="'2040'!A1" display="'2040'!A1"/>
    <hyperlink ref="C20" location="'2041'!A1" display="'2041'!A1"/>
    <hyperlink ref="D11" location="'2043'!A1" display="'2043'!A1"/>
    <hyperlink ref="D12" location="'2044'!A1" display="'2044'!A1"/>
    <hyperlink ref="D13" location="'2045'!A1" display="'2045'!A1"/>
    <hyperlink ref="D14" location="'2046'!A1" display="'2046'!A1"/>
    <hyperlink ref="D15" location="'2047'!A1" display="'2047'!A1"/>
    <hyperlink ref="D16" location="'2048'!A1" display="'2048'!A1"/>
    <hyperlink ref="D17" location="'2049'!A1" display="'2049'!A1"/>
    <hyperlink ref="D18" location="'2050'!A1" display="'2050'!A1"/>
    <hyperlink ref="D19" location="'2051'!A1" display="'2051'!A1"/>
    <hyperlink ref="D20" location="'2052'!A1" display="'2052'!A1"/>
    <hyperlink ref="D21" location="'2053'!A1" display="'2053'!A1"/>
    <hyperlink ref="E11" location="'2054'!A1" display="'2054'!A1"/>
    <hyperlink ref="E12" location="'2055'!A1" display="'2055'!A1"/>
    <hyperlink ref="E13" location="'2056'!A1" display="'2056'!A1"/>
    <hyperlink ref="E14" location="'2057'!A1" display="'2057'!A1"/>
    <hyperlink ref="E15" location="'2058'!A1" display="'2058'!A1"/>
    <hyperlink ref="E16" location="'2059'!A1" display="'2059'!A1"/>
    <hyperlink ref="E17" location="'2060'!A1" display="'2060'!A1"/>
    <hyperlink ref="E18" location="'2061'!A1" display="'2061'!A1"/>
    <hyperlink ref="E19" location="'2062'!A1" display="'2062'!A1"/>
    <hyperlink ref="E20" location="'2063'!A1" display="'2063'!A1"/>
    <hyperlink ref="E21" location="'2064'!A1" display="'2064'!A1"/>
    <hyperlink ref="C21" location="'2042'!A1" display="'2042'!A1"/>
    <hyperlink ref="B22" location="'2031'!A1" display="'2031'!A1"/>
  </hyperlink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85"/>
  <sheetViews>
    <sheetView topLeftCell="B1" workbookViewId="0">
      <selection activeCell="P14" sqref="P14"/>
    </sheetView>
  </sheetViews>
  <sheetFormatPr defaultRowHeight="15" x14ac:dyDescent="0.25"/>
  <sheetData>
    <row r="1" spans="1:9" x14ac:dyDescent="0.25">
      <c r="A1" s="1" t="s">
        <v>26</v>
      </c>
      <c r="B1" s="1"/>
      <c r="C1" s="1"/>
      <c r="D1" s="1"/>
      <c r="E1" s="1"/>
      <c r="F1" s="1" t="s">
        <v>27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9459</v>
      </c>
      <c r="C4">
        <v>9068</v>
      </c>
      <c r="D4">
        <v>18527</v>
      </c>
      <c r="E4" s="8"/>
      <c r="F4">
        <v>0</v>
      </c>
      <c r="G4">
        <v>46062</v>
      </c>
      <c r="H4">
        <v>44251</v>
      </c>
      <c r="I4">
        <v>90313</v>
      </c>
    </row>
    <row r="5" spans="1:9" x14ac:dyDescent="0.25">
      <c r="A5">
        <v>1</v>
      </c>
      <c r="B5">
        <v>9318</v>
      </c>
      <c r="C5">
        <v>8947</v>
      </c>
      <c r="D5">
        <v>18265</v>
      </c>
      <c r="E5" s="8"/>
      <c r="F5">
        <v>5</v>
      </c>
      <c r="G5">
        <v>44645</v>
      </c>
      <c r="H5">
        <v>42695</v>
      </c>
      <c r="I5">
        <v>87340</v>
      </c>
    </row>
    <row r="6" spans="1:9" x14ac:dyDescent="0.25">
      <c r="A6">
        <v>2</v>
      </c>
      <c r="B6">
        <v>9194</v>
      </c>
      <c r="C6">
        <v>8835</v>
      </c>
      <c r="D6">
        <v>18029</v>
      </c>
      <c r="E6" s="8"/>
      <c r="F6">
        <v>10</v>
      </c>
      <c r="G6">
        <v>44565</v>
      </c>
      <c r="H6">
        <v>42851</v>
      </c>
      <c r="I6">
        <v>87416</v>
      </c>
    </row>
    <row r="7" spans="1:9" x14ac:dyDescent="0.25">
      <c r="A7">
        <v>3</v>
      </c>
      <c r="B7">
        <v>9072</v>
      </c>
      <c r="C7">
        <v>8724</v>
      </c>
      <c r="D7">
        <v>17796</v>
      </c>
      <c r="E7" s="8"/>
      <c r="F7">
        <v>15</v>
      </c>
      <c r="G7">
        <v>44235</v>
      </c>
      <c r="H7">
        <v>43351</v>
      </c>
      <c r="I7">
        <v>87586</v>
      </c>
    </row>
    <row r="8" spans="1:9" x14ac:dyDescent="0.25">
      <c r="A8">
        <v>4</v>
      </c>
      <c r="B8">
        <v>9019</v>
      </c>
      <c r="C8">
        <v>8677</v>
      </c>
      <c r="D8">
        <v>17696</v>
      </c>
      <c r="E8" s="8"/>
      <c r="F8">
        <v>20</v>
      </c>
      <c r="G8">
        <v>42157</v>
      </c>
      <c r="H8">
        <v>41698</v>
      </c>
      <c r="I8">
        <v>83855</v>
      </c>
    </row>
    <row r="9" spans="1:9" x14ac:dyDescent="0.25">
      <c r="A9">
        <v>5</v>
      </c>
      <c r="B9">
        <v>8962</v>
      </c>
      <c r="C9">
        <v>8626</v>
      </c>
      <c r="D9">
        <v>17588</v>
      </c>
      <c r="E9" s="8"/>
      <c r="F9">
        <v>25</v>
      </c>
      <c r="G9">
        <v>36004</v>
      </c>
      <c r="H9">
        <v>34719</v>
      </c>
      <c r="I9">
        <v>70723</v>
      </c>
    </row>
    <row r="10" spans="1:9" x14ac:dyDescent="0.25">
      <c r="A10">
        <v>6</v>
      </c>
      <c r="B10">
        <v>8903</v>
      </c>
      <c r="C10">
        <v>8574</v>
      </c>
      <c r="D10">
        <v>17477</v>
      </c>
      <c r="E10" s="8"/>
      <c r="F10">
        <v>30</v>
      </c>
      <c r="G10">
        <v>29343</v>
      </c>
      <c r="H10">
        <v>27596</v>
      </c>
      <c r="I10">
        <v>56939</v>
      </c>
    </row>
    <row r="11" spans="1:9" x14ac:dyDescent="0.25">
      <c r="A11">
        <v>7</v>
      </c>
      <c r="B11">
        <v>8846</v>
      </c>
      <c r="C11">
        <v>8523</v>
      </c>
      <c r="D11">
        <v>17369</v>
      </c>
      <c r="E11" s="8"/>
      <c r="F11">
        <v>35</v>
      </c>
      <c r="G11">
        <v>26080</v>
      </c>
      <c r="H11">
        <v>25211</v>
      </c>
      <c r="I11">
        <v>51291</v>
      </c>
    </row>
    <row r="12" spans="1:9" x14ac:dyDescent="0.25">
      <c r="A12">
        <v>8</v>
      </c>
      <c r="B12">
        <v>8940</v>
      </c>
      <c r="C12">
        <v>8448</v>
      </c>
      <c r="D12">
        <v>17388</v>
      </c>
      <c r="E12" s="8"/>
      <c r="F12">
        <v>40</v>
      </c>
      <c r="G12">
        <v>24711</v>
      </c>
      <c r="H12">
        <v>23544</v>
      </c>
      <c r="I12">
        <v>48255</v>
      </c>
    </row>
    <row r="13" spans="1:9" x14ac:dyDescent="0.25">
      <c r="A13">
        <v>9</v>
      </c>
      <c r="B13">
        <v>8994</v>
      </c>
      <c r="C13">
        <v>8524</v>
      </c>
      <c r="D13">
        <v>17518</v>
      </c>
      <c r="E13" s="8"/>
      <c r="F13">
        <v>45</v>
      </c>
      <c r="G13">
        <v>21016</v>
      </c>
      <c r="H13">
        <v>20548</v>
      </c>
      <c r="I13">
        <v>41564</v>
      </c>
    </row>
    <row r="14" spans="1:9" x14ac:dyDescent="0.25">
      <c r="A14">
        <v>10</v>
      </c>
      <c r="B14">
        <v>8989</v>
      </c>
      <c r="C14">
        <v>8558</v>
      </c>
      <c r="D14">
        <v>17547</v>
      </c>
      <c r="E14" s="8"/>
      <c r="F14">
        <v>50</v>
      </c>
      <c r="G14">
        <v>17975</v>
      </c>
      <c r="H14">
        <v>17637</v>
      </c>
      <c r="I14">
        <v>35612</v>
      </c>
    </row>
    <row r="15" spans="1:9" x14ac:dyDescent="0.25">
      <c r="A15">
        <v>11</v>
      </c>
      <c r="B15">
        <v>8958</v>
      </c>
      <c r="C15">
        <v>8570</v>
      </c>
      <c r="D15">
        <v>17528</v>
      </c>
      <c r="E15" s="8"/>
      <c r="F15">
        <v>55</v>
      </c>
      <c r="G15">
        <v>14603</v>
      </c>
      <c r="H15">
        <v>14186</v>
      </c>
      <c r="I15">
        <v>28789</v>
      </c>
    </row>
    <row r="16" spans="1:9" x14ac:dyDescent="0.25">
      <c r="A16">
        <v>12</v>
      </c>
      <c r="B16">
        <v>8914</v>
      </c>
      <c r="C16">
        <v>8572</v>
      </c>
      <c r="D16">
        <v>17486</v>
      </c>
      <c r="E16" s="8"/>
      <c r="F16">
        <v>60</v>
      </c>
      <c r="G16">
        <v>10507</v>
      </c>
      <c r="H16">
        <v>10255</v>
      </c>
      <c r="I16">
        <v>20762</v>
      </c>
    </row>
    <row r="17" spans="1:9" x14ac:dyDescent="0.25">
      <c r="A17">
        <v>13</v>
      </c>
      <c r="B17">
        <v>8869</v>
      </c>
      <c r="C17">
        <v>8572</v>
      </c>
      <c r="D17">
        <v>17441</v>
      </c>
      <c r="E17" s="8"/>
      <c r="F17">
        <v>65</v>
      </c>
      <c r="G17">
        <v>7420</v>
      </c>
      <c r="H17">
        <v>7271</v>
      </c>
      <c r="I17">
        <v>14691</v>
      </c>
    </row>
    <row r="18" spans="1:9" x14ac:dyDescent="0.25">
      <c r="A18">
        <v>14</v>
      </c>
      <c r="B18">
        <v>8835</v>
      </c>
      <c r="C18">
        <v>8579</v>
      </c>
      <c r="D18">
        <v>17414</v>
      </c>
      <c r="E18" s="8"/>
      <c r="F18">
        <v>70</v>
      </c>
      <c r="G18">
        <v>5043</v>
      </c>
      <c r="H18">
        <v>5045</v>
      </c>
      <c r="I18">
        <v>10088</v>
      </c>
    </row>
    <row r="19" spans="1:9" x14ac:dyDescent="0.25">
      <c r="A19">
        <v>15</v>
      </c>
      <c r="B19">
        <v>8820</v>
      </c>
      <c r="C19">
        <v>8599</v>
      </c>
      <c r="D19">
        <v>17419</v>
      </c>
      <c r="E19" s="8"/>
      <c r="F19">
        <v>75</v>
      </c>
      <c r="G19">
        <v>3220</v>
      </c>
      <c r="H19">
        <v>3531</v>
      </c>
      <c r="I19">
        <v>6751</v>
      </c>
    </row>
    <row r="20" spans="1:9" x14ac:dyDescent="0.25">
      <c r="A20">
        <v>16</v>
      </c>
      <c r="B20">
        <v>8826</v>
      </c>
      <c r="C20">
        <v>8634</v>
      </c>
      <c r="D20">
        <v>17460</v>
      </c>
      <c r="E20" s="8"/>
      <c r="F20" s="3" t="s">
        <v>8</v>
      </c>
      <c r="G20">
        <v>2955</v>
      </c>
      <c r="H20">
        <v>3126</v>
      </c>
      <c r="I20">
        <v>6081</v>
      </c>
    </row>
    <row r="21" spans="1:9" x14ac:dyDescent="0.25">
      <c r="A21">
        <v>17</v>
      </c>
      <c r="B21">
        <v>8850</v>
      </c>
      <c r="C21">
        <v>8678</v>
      </c>
      <c r="D21">
        <v>17528</v>
      </c>
      <c r="E21" s="8"/>
      <c r="F21" s="2" t="s">
        <v>7</v>
      </c>
      <c r="G21" s="4">
        <v>420541</v>
      </c>
      <c r="H21" s="4">
        <v>407515</v>
      </c>
      <c r="I21" s="4">
        <v>828056</v>
      </c>
    </row>
    <row r="22" spans="1:9" x14ac:dyDescent="0.25">
      <c r="A22">
        <v>18</v>
      </c>
      <c r="B22">
        <v>8872</v>
      </c>
      <c r="C22">
        <v>8716</v>
      </c>
      <c r="D22">
        <v>17588</v>
      </c>
      <c r="E22" s="8"/>
    </row>
    <row r="23" spans="1:9" x14ac:dyDescent="0.25">
      <c r="A23">
        <v>19</v>
      </c>
      <c r="B23">
        <v>8867</v>
      </c>
      <c r="C23">
        <v>8724</v>
      </c>
      <c r="D23">
        <v>17591</v>
      </c>
      <c r="E23" s="8"/>
    </row>
    <row r="24" spans="1:9" x14ac:dyDescent="0.25">
      <c r="A24">
        <v>20</v>
      </c>
      <c r="B24">
        <v>8802</v>
      </c>
      <c r="C24">
        <v>8674</v>
      </c>
      <c r="D24">
        <v>17476</v>
      </c>
      <c r="E24" s="8"/>
    </row>
    <row r="25" spans="1:9" x14ac:dyDescent="0.25">
      <c r="A25">
        <v>21</v>
      </c>
      <c r="B25">
        <v>8660</v>
      </c>
      <c r="C25">
        <v>8550</v>
      </c>
      <c r="D25">
        <v>17210</v>
      </c>
      <c r="E25" s="8"/>
    </row>
    <row r="26" spans="1:9" x14ac:dyDescent="0.25">
      <c r="A26">
        <v>22</v>
      </c>
      <c r="B26">
        <v>8456</v>
      </c>
      <c r="C26">
        <v>8362</v>
      </c>
      <c r="D26">
        <v>16818</v>
      </c>
      <c r="E26" s="8"/>
    </row>
    <row r="27" spans="1:9" x14ac:dyDescent="0.25">
      <c r="A27">
        <v>23</v>
      </c>
      <c r="B27">
        <v>8233</v>
      </c>
      <c r="C27">
        <v>8162</v>
      </c>
      <c r="D27">
        <v>16395</v>
      </c>
      <c r="E27" s="8"/>
    </row>
    <row r="28" spans="1:9" x14ac:dyDescent="0.25">
      <c r="A28">
        <v>24</v>
      </c>
      <c r="B28">
        <v>8006</v>
      </c>
      <c r="C28">
        <v>7950</v>
      </c>
      <c r="D28">
        <v>15956</v>
      </c>
      <c r="E28" s="8"/>
    </row>
    <row r="29" spans="1:9" x14ac:dyDescent="0.25">
      <c r="A29">
        <v>25</v>
      </c>
      <c r="B29">
        <v>7757</v>
      </c>
      <c r="C29">
        <v>7679</v>
      </c>
      <c r="D29">
        <v>15436</v>
      </c>
      <c r="E29" s="8"/>
    </row>
    <row r="30" spans="1:9" x14ac:dyDescent="0.25">
      <c r="A30">
        <v>26</v>
      </c>
      <c r="B30">
        <v>7488</v>
      </c>
      <c r="C30">
        <v>7343</v>
      </c>
      <c r="D30">
        <v>14831</v>
      </c>
      <c r="E30" s="8"/>
    </row>
    <row r="31" spans="1:9" x14ac:dyDescent="0.25">
      <c r="A31">
        <v>27</v>
      </c>
      <c r="B31">
        <v>7205</v>
      </c>
      <c r="C31">
        <v>6963</v>
      </c>
      <c r="D31">
        <v>14168</v>
      </c>
      <c r="E31" s="8"/>
    </row>
    <row r="32" spans="1:9" x14ac:dyDescent="0.25">
      <c r="A32">
        <v>28</v>
      </c>
      <c r="B32">
        <v>6918</v>
      </c>
      <c r="C32">
        <v>6558</v>
      </c>
      <c r="D32">
        <v>13476</v>
      </c>
      <c r="E32" s="8"/>
    </row>
    <row r="33" spans="1:5" x14ac:dyDescent="0.25">
      <c r="A33">
        <v>29</v>
      </c>
      <c r="B33">
        <v>6636</v>
      </c>
      <c r="C33">
        <v>6176</v>
      </c>
      <c r="D33">
        <v>12812</v>
      </c>
      <c r="E33" s="8"/>
    </row>
    <row r="34" spans="1:5" x14ac:dyDescent="0.25">
      <c r="A34">
        <v>30</v>
      </c>
      <c r="B34">
        <v>6363</v>
      </c>
      <c r="C34">
        <v>5860</v>
      </c>
      <c r="D34">
        <v>12223</v>
      </c>
      <c r="E34" s="8"/>
    </row>
    <row r="35" spans="1:5" x14ac:dyDescent="0.25">
      <c r="A35">
        <v>31</v>
      </c>
      <c r="B35">
        <v>6104</v>
      </c>
      <c r="C35">
        <v>5639</v>
      </c>
      <c r="D35">
        <v>11743</v>
      </c>
      <c r="E35" s="8"/>
    </row>
    <row r="36" spans="1:5" x14ac:dyDescent="0.25">
      <c r="A36">
        <v>32</v>
      </c>
      <c r="B36">
        <v>5864</v>
      </c>
      <c r="C36">
        <v>5493</v>
      </c>
      <c r="D36">
        <v>11357</v>
      </c>
      <c r="E36" s="8"/>
    </row>
    <row r="37" spans="1:5" x14ac:dyDescent="0.25">
      <c r="A37">
        <v>33</v>
      </c>
      <c r="B37">
        <v>5619</v>
      </c>
      <c r="C37">
        <v>5366</v>
      </c>
      <c r="D37">
        <v>10985</v>
      </c>
      <c r="E37" s="8"/>
    </row>
    <row r="38" spans="1:5" x14ac:dyDescent="0.25">
      <c r="A38">
        <v>34</v>
      </c>
      <c r="B38">
        <v>5393</v>
      </c>
      <c r="C38">
        <v>5238</v>
      </c>
      <c r="D38">
        <v>10631</v>
      </c>
      <c r="E38" s="8"/>
    </row>
    <row r="39" spans="1:5" x14ac:dyDescent="0.25">
      <c r="A39">
        <v>35</v>
      </c>
      <c r="B39">
        <v>5240</v>
      </c>
      <c r="C39">
        <v>5140</v>
      </c>
      <c r="D39">
        <v>10380</v>
      </c>
      <c r="E39" s="8"/>
    </row>
    <row r="40" spans="1:5" x14ac:dyDescent="0.25">
      <c r="A40">
        <v>36</v>
      </c>
      <c r="B40">
        <v>5181</v>
      </c>
      <c r="C40">
        <v>5072</v>
      </c>
      <c r="D40">
        <v>10253</v>
      </c>
      <c r="E40" s="8"/>
    </row>
    <row r="41" spans="1:5" x14ac:dyDescent="0.25">
      <c r="A41">
        <v>37</v>
      </c>
      <c r="B41">
        <v>5187</v>
      </c>
      <c r="C41">
        <v>5026</v>
      </c>
      <c r="D41">
        <v>10213</v>
      </c>
      <c r="E41" s="8"/>
    </row>
    <row r="42" spans="1:5" x14ac:dyDescent="0.25">
      <c r="A42">
        <v>38</v>
      </c>
      <c r="B42">
        <v>5226</v>
      </c>
      <c r="C42">
        <v>5000</v>
      </c>
      <c r="D42">
        <v>10226</v>
      </c>
      <c r="E42" s="8"/>
    </row>
    <row r="43" spans="1:5" x14ac:dyDescent="0.25">
      <c r="A43">
        <v>39</v>
      </c>
      <c r="B43">
        <v>5246</v>
      </c>
      <c r="C43">
        <v>4973</v>
      </c>
      <c r="D43">
        <v>10219</v>
      </c>
      <c r="E43" s="8"/>
    </row>
    <row r="44" spans="1:5" x14ac:dyDescent="0.25">
      <c r="A44">
        <v>40</v>
      </c>
      <c r="B44">
        <v>5217</v>
      </c>
      <c r="C44">
        <v>4922</v>
      </c>
      <c r="D44">
        <v>10139</v>
      </c>
      <c r="E44" s="8"/>
    </row>
    <row r="45" spans="1:5" x14ac:dyDescent="0.25">
      <c r="A45">
        <v>41</v>
      </c>
      <c r="B45">
        <v>5115</v>
      </c>
      <c r="C45">
        <v>4834</v>
      </c>
      <c r="D45">
        <v>9949</v>
      </c>
      <c r="E45" s="8"/>
    </row>
    <row r="46" spans="1:5" x14ac:dyDescent="0.25">
      <c r="A46">
        <v>42</v>
      </c>
      <c r="B46">
        <v>4957</v>
      </c>
      <c r="C46">
        <v>4716</v>
      </c>
      <c r="D46">
        <v>9673</v>
      </c>
      <c r="E46" s="8"/>
    </row>
    <row r="47" spans="1:5" x14ac:dyDescent="0.25">
      <c r="A47">
        <v>43</v>
      </c>
      <c r="B47">
        <v>4788</v>
      </c>
      <c r="C47">
        <v>4594</v>
      </c>
      <c r="D47">
        <v>9382</v>
      </c>
      <c r="E47" s="8"/>
    </row>
    <row r="48" spans="1:5" x14ac:dyDescent="0.25">
      <c r="A48">
        <v>44</v>
      </c>
      <c r="B48">
        <v>4634</v>
      </c>
      <c r="C48">
        <v>4478</v>
      </c>
      <c r="D48">
        <v>9112</v>
      </c>
      <c r="E48" s="8"/>
    </row>
    <row r="49" spans="1:5" x14ac:dyDescent="0.25">
      <c r="A49">
        <v>45</v>
      </c>
      <c r="B49">
        <v>4483</v>
      </c>
      <c r="C49">
        <v>4358</v>
      </c>
      <c r="D49">
        <v>8841</v>
      </c>
      <c r="E49" s="8"/>
    </row>
    <row r="50" spans="1:5" x14ac:dyDescent="0.25">
      <c r="A50">
        <v>46</v>
      </c>
      <c r="B50">
        <v>4341</v>
      </c>
      <c r="C50">
        <v>4237</v>
      </c>
      <c r="D50">
        <v>8578</v>
      </c>
      <c r="E50" s="8"/>
    </row>
    <row r="51" spans="1:5" x14ac:dyDescent="0.25">
      <c r="A51">
        <v>47</v>
      </c>
      <c r="B51">
        <v>4207</v>
      </c>
      <c r="C51">
        <v>4115</v>
      </c>
      <c r="D51">
        <v>8322</v>
      </c>
      <c r="E51" s="8"/>
    </row>
    <row r="52" spans="1:5" x14ac:dyDescent="0.25">
      <c r="A52">
        <v>48</v>
      </c>
      <c r="B52">
        <v>4065</v>
      </c>
      <c r="C52">
        <v>3985</v>
      </c>
      <c r="D52">
        <v>8050</v>
      </c>
      <c r="E52" s="8"/>
    </row>
    <row r="53" spans="1:5" x14ac:dyDescent="0.25">
      <c r="A53">
        <v>49</v>
      </c>
      <c r="B53">
        <v>3920</v>
      </c>
      <c r="C53">
        <v>3853</v>
      </c>
      <c r="D53">
        <v>7773</v>
      </c>
      <c r="E53" s="8"/>
    </row>
    <row r="54" spans="1:5" x14ac:dyDescent="0.25">
      <c r="A54">
        <v>50</v>
      </c>
      <c r="B54">
        <v>3791</v>
      </c>
      <c r="C54">
        <v>3731</v>
      </c>
      <c r="D54">
        <v>7522</v>
      </c>
      <c r="E54" s="8"/>
    </row>
    <row r="55" spans="1:5" x14ac:dyDescent="0.25">
      <c r="A55">
        <v>51</v>
      </c>
      <c r="B55">
        <v>3683</v>
      </c>
      <c r="C55">
        <v>3623</v>
      </c>
      <c r="D55">
        <v>7306</v>
      </c>
      <c r="E55" s="8"/>
    </row>
    <row r="56" spans="1:5" x14ac:dyDescent="0.25">
      <c r="A56">
        <v>52</v>
      </c>
      <c r="B56">
        <v>3589</v>
      </c>
      <c r="C56">
        <v>3524</v>
      </c>
      <c r="D56">
        <v>7113</v>
      </c>
      <c r="E56" s="8"/>
    </row>
    <row r="57" spans="1:5" x14ac:dyDescent="0.25">
      <c r="A57">
        <v>53</v>
      </c>
      <c r="B57">
        <v>3504</v>
      </c>
      <c r="C57">
        <v>3431</v>
      </c>
      <c r="D57">
        <v>6935</v>
      </c>
      <c r="E57" s="8"/>
    </row>
    <row r="58" spans="1:5" x14ac:dyDescent="0.25">
      <c r="A58">
        <v>54</v>
      </c>
      <c r="B58">
        <v>3408</v>
      </c>
      <c r="C58">
        <v>3328</v>
      </c>
      <c r="D58">
        <v>6736</v>
      </c>
      <c r="E58" s="8"/>
    </row>
    <row r="59" spans="1:5" x14ac:dyDescent="0.25">
      <c r="A59">
        <v>55</v>
      </c>
      <c r="B59">
        <v>3283</v>
      </c>
      <c r="C59">
        <v>3199</v>
      </c>
      <c r="D59">
        <v>6482</v>
      </c>
      <c r="E59" s="8"/>
    </row>
    <row r="60" spans="1:5" x14ac:dyDescent="0.25">
      <c r="A60">
        <v>56</v>
      </c>
      <c r="B60">
        <v>3120</v>
      </c>
      <c r="C60">
        <v>3034</v>
      </c>
      <c r="D60">
        <v>6154</v>
      </c>
      <c r="E60" s="8"/>
    </row>
    <row r="61" spans="1:5" x14ac:dyDescent="0.25">
      <c r="A61">
        <v>57</v>
      </c>
      <c r="B61">
        <v>2929</v>
      </c>
      <c r="C61">
        <v>2846</v>
      </c>
      <c r="D61">
        <v>5775</v>
      </c>
      <c r="E61" s="8"/>
    </row>
    <row r="62" spans="1:5" x14ac:dyDescent="0.25">
      <c r="A62">
        <v>58</v>
      </c>
      <c r="B62">
        <v>2730</v>
      </c>
      <c r="C62">
        <v>2647</v>
      </c>
      <c r="D62">
        <v>5377</v>
      </c>
      <c r="E62" s="8"/>
    </row>
    <row r="63" spans="1:5" x14ac:dyDescent="0.25">
      <c r="A63">
        <v>59</v>
      </c>
      <c r="B63">
        <v>2541</v>
      </c>
      <c r="C63">
        <v>2460</v>
      </c>
      <c r="D63">
        <v>5001</v>
      </c>
      <c r="E63" s="8"/>
    </row>
    <row r="64" spans="1:5" x14ac:dyDescent="0.25">
      <c r="A64">
        <v>60</v>
      </c>
      <c r="B64">
        <v>2369</v>
      </c>
      <c r="C64">
        <v>2293</v>
      </c>
      <c r="D64">
        <v>4662</v>
      </c>
      <c r="E64" s="8"/>
    </row>
    <row r="65" spans="1:5" x14ac:dyDescent="0.25">
      <c r="A65">
        <v>61</v>
      </c>
      <c r="B65">
        <v>2222</v>
      </c>
      <c r="C65">
        <v>2156</v>
      </c>
      <c r="D65">
        <v>4378</v>
      </c>
      <c r="E65" s="8"/>
    </row>
    <row r="66" spans="1:5" x14ac:dyDescent="0.25">
      <c r="A66">
        <v>62</v>
      </c>
      <c r="B66">
        <v>2094</v>
      </c>
      <c r="C66">
        <v>2041</v>
      </c>
      <c r="D66">
        <v>4135</v>
      </c>
      <c r="E66" s="8"/>
    </row>
    <row r="67" spans="1:5" x14ac:dyDescent="0.25">
      <c r="A67">
        <v>63</v>
      </c>
      <c r="B67">
        <v>1972</v>
      </c>
      <c r="C67">
        <v>1936</v>
      </c>
      <c r="D67">
        <v>3908</v>
      </c>
      <c r="E67" s="8"/>
    </row>
    <row r="68" spans="1:5" x14ac:dyDescent="0.25">
      <c r="A68">
        <v>64</v>
      </c>
      <c r="B68">
        <v>1850</v>
      </c>
      <c r="C68">
        <v>1829</v>
      </c>
      <c r="D68">
        <v>3679</v>
      </c>
      <c r="E68" s="8"/>
    </row>
    <row r="69" spans="1:5" x14ac:dyDescent="0.25">
      <c r="A69">
        <v>65</v>
      </c>
      <c r="B69">
        <v>1727</v>
      </c>
      <c r="C69">
        <v>1714</v>
      </c>
      <c r="D69">
        <v>3441</v>
      </c>
      <c r="E69" s="8"/>
    </row>
    <row r="70" spans="1:5" x14ac:dyDescent="0.25">
      <c r="A70">
        <v>66</v>
      </c>
      <c r="B70">
        <v>1604</v>
      </c>
      <c r="C70">
        <v>1587</v>
      </c>
      <c r="D70">
        <v>3191</v>
      </c>
      <c r="E70" s="8"/>
    </row>
    <row r="71" spans="1:5" x14ac:dyDescent="0.25">
      <c r="A71">
        <v>67</v>
      </c>
      <c r="B71">
        <v>1481</v>
      </c>
      <c r="C71">
        <v>1454</v>
      </c>
      <c r="D71">
        <v>2935</v>
      </c>
      <c r="E71" s="8"/>
    </row>
    <row r="72" spans="1:5" x14ac:dyDescent="0.25">
      <c r="A72">
        <v>68</v>
      </c>
      <c r="B72">
        <v>1360</v>
      </c>
      <c r="C72">
        <v>1319</v>
      </c>
      <c r="D72">
        <v>2679</v>
      </c>
      <c r="E72" s="8"/>
    </row>
    <row r="73" spans="1:5" x14ac:dyDescent="0.25">
      <c r="A73">
        <v>69</v>
      </c>
      <c r="B73">
        <v>1248</v>
      </c>
      <c r="C73">
        <v>1197</v>
      </c>
      <c r="D73">
        <v>2445</v>
      </c>
      <c r="E73" s="8"/>
    </row>
    <row r="74" spans="1:5" x14ac:dyDescent="0.25">
      <c r="A74">
        <v>70</v>
      </c>
      <c r="B74">
        <v>1150</v>
      </c>
      <c r="C74">
        <v>1101</v>
      </c>
      <c r="D74">
        <v>2251</v>
      </c>
      <c r="E74" s="8"/>
    </row>
    <row r="75" spans="1:5" x14ac:dyDescent="0.25">
      <c r="A75">
        <v>71</v>
      </c>
      <c r="B75">
        <v>1070</v>
      </c>
      <c r="C75">
        <v>1039</v>
      </c>
      <c r="D75">
        <v>2109</v>
      </c>
      <c r="E75" s="8"/>
    </row>
    <row r="76" spans="1:5" x14ac:dyDescent="0.25">
      <c r="A76">
        <v>72</v>
      </c>
      <c r="B76">
        <v>1001</v>
      </c>
      <c r="C76">
        <v>999</v>
      </c>
      <c r="D76">
        <v>2000</v>
      </c>
      <c r="E76" s="8"/>
    </row>
    <row r="77" spans="1:5" x14ac:dyDescent="0.25">
      <c r="A77">
        <v>73</v>
      </c>
      <c r="B77">
        <v>942</v>
      </c>
      <c r="C77">
        <v>971</v>
      </c>
      <c r="D77">
        <v>1913</v>
      </c>
      <c r="E77" s="8"/>
    </row>
    <row r="78" spans="1:5" x14ac:dyDescent="0.25">
      <c r="A78">
        <v>74</v>
      </c>
      <c r="B78">
        <v>880</v>
      </c>
      <c r="C78">
        <v>935</v>
      </c>
      <c r="D78">
        <v>1815</v>
      </c>
      <c r="E78" s="8"/>
    </row>
    <row r="79" spans="1:5" x14ac:dyDescent="0.25">
      <c r="A79">
        <v>75</v>
      </c>
      <c r="B79">
        <v>811</v>
      </c>
      <c r="C79">
        <v>882</v>
      </c>
      <c r="D79">
        <v>1693</v>
      </c>
      <c r="E79" s="8"/>
    </row>
    <row r="80" spans="1:5" x14ac:dyDescent="0.25">
      <c r="A80">
        <v>76</v>
      </c>
      <c r="B80">
        <v>730</v>
      </c>
      <c r="C80">
        <v>803</v>
      </c>
      <c r="D80">
        <v>1533</v>
      </c>
      <c r="E80" s="8"/>
    </row>
    <row r="81" spans="1:5" x14ac:dyDescent="0.25">
      <c r="A81">
        <v>77</v>
      </c>
      <c r="B81">
        <v>642</v>
      </c>
      <c r="C81">
        <v>708</v>
      </c>
      <c r="D81">
        <v>1350</v>
      </c>
      <c r="E81" s="8"/>
    </row>
    <row r="82" spans="1:5" x14ac:dyDescent="0.25">
      <c r="A82">
        <v>78</v>
      </c>
      <c r="B82">
        <v>557</v>
      </c>
      <c r="C82">
        <v>612</v>
      </c>
      <c r="D82">
        <v>1169</v>
      </c>
      <c r="E82" s="8"/>
    </row>
    <row r="83" spans="1:5" x14ac:dyDescent="0.25">
      <c r="A83">
        <v>79</v>
      </c>
      <c r="B83">
        <v>480</v>
      </c>
      <c r="C83">
        <v>526</v>
      </c>
      <c r="D83">
        <v>1006</v>
      </c>
      <c r="E83" s="8"/>
    </row>
    <row r="84" spans="1:5" x14ac:dyDescent="0.25">
      <c r="A84" t="s">
        <v>8</v>
      </c>
      <c r="B84">
        <v>2955</v>
      </c>
      <c r="C84">
        <v>3126</v>
      </c>
      <c r="D84">
        <v>6081</v>
      </c>
      <c r="E84" s="8"/>
    </row>
    <row r="85" spans="1:5" x14ac:dyDescent="0.25">
      <c r="A85" s="2" t="s">
        <v>9</v>
      </c>
      <c r="B85" s="5">
        <v>420541</v>
      </c>
      <c r="C85" s="5">
        <v>407515</v>
      </c>
      <c r="D85" s="18">
        <v>828056</v>
      </c>
      <c r="E85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85"/>
  <sheetViews>
    <sheetView workbookViewId="0">
      <selection activeCell="M22" sqref="M22"/>
    </sheetView>
  </sheetViews>
  <sheetFormatPr defaultRowHeight="15" x14ac:dyDescent="0.25"/>
  <sheetData>
    <row r="1" spans="1:9" x14ac:dyDescent="0.25">
      <c r="A1" s="1" t="s">
        <v>28</v>
      </c>
      <c r="B1" s="1"/>
      <c r="C1" s="1"/>
      <c r="D1" s="1"/>
      <c r="E1" s="1"/>
      <c r="F1" s="1" t="s">
        <v>29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9548</v>
      </c>
      <c r="C4">
        <v>9153</v>
      </c>
      <c r="D4">
        <v>18701</v>
      </c>
      <c r="E4" s="8"/>
      <c r="F4">
        <v>0</v>
      </c>
      <c r="G4">
        <v>46509</v>
      </c>
      <c r="H4">
        <v>44680</v>
      </c>
      <c r="I4">
        <v>91189</v>
      </c>
    </row>
    <row r="5" spans="1:9" x14ac:dyDescent="0.25">
      <c r="A5">
        <v>1</v>
      </c>
      <c r="B5">
        <v>9417</v>
      </c>
      <c r="C5">
        <v>9042</v>
      </c>
      <c r="D5">
        <v>18459</v>
      </c>
      <c r="E5" s="8"/>
      <c r="F5">
        <v>5</v>
      </c>
      <c r="G5">
        <v>44636</v>
      </c>
      <c r="H5">
        <v>42833</v>
      </c>
      <c r="I5">
        <v>87469</v>
      </c>
    </row>
    <row r="6" spans="1:9" x14ac:dyDescent="0.25">
      <c r="A6">
        <v>2</v>
      </c>
      <c r="B6">
        <v>9300</v>
      </c>
      <c r="C6">
        <v>8937</v>
      </c>
      <c r="D6">
        <v>18237</v>
      </c>
      <c r="E6" s="8"/>
      <c r="F6">
        <v>10</v>
      </c>
      <c r="G6">
        <v>44695</v>
      </c>
      <c r="H6">
        <v>42784</v>
      </c>
      <c r="I6">
        <v>87479</v>
      </c>
    </row>
    <row r="7" spans="1:9" x14ac:dyDescent="0.25">
      <c r="A7">
        <v>3</v>
      </c>
      <c r="B7">
        <v>9182</v>
      </c>
      <c r="C7">
        <v>8829</v>
      </c>
      <c r="D7">
        <v>18011</v>
      </c>
      <c r="E7" s="8"/>
      <c r="F7">
        <v>15</v>
      </c>
      <c r="G7">
        <v>44155</v>
      </c>
      <c r="H7">
        <v>43184</v>
      </c>
      <c r="I7">
        <v>87339</v>
      </c>
    </row>
    <row r="8" spans="1:9" x14ac:dyDescent="0.25">
      <c r="A8">
        <v>4</v>
      </c>
      <c r="B8">
        <v>9062</v>
      </c>
      <c r="C8">
        <v>8719</v>
      </c>
      <c r="D8">
        <v>17781</v>
      </c>
      <c r="E8" s="8"/>
      <c r="F8">
        <v>20</v>
      </c>
      <c r="G8">
        <v>42940</v>
      </c>
      <c r="H8">
        <v>42439</v>
      </c>
      <c r="I8">
        <v>85379</v>
      </c>
    </row>
    <row r="9" spans="1:9" x14ac:dyDescent="0.25">
      <c r="A9">
        <v>5</v>
      </c>
      <c r="B9">
        <v>9011</v>
      </c>
      <c r="C9">
        <v>8673</v>
      </c>
      <c r="D9">
        <v>17684</v>
      </c>
      <c r="E9" s="8"/>
      <c r="F9">
        <v>25</v>
      </c>
      <c r="G9">
        <v>37298</v>
      </c>
      <c r="H9">
        <v>36457</v>
      </c>
      <c r="I9">
        <v>73755</v>
      </c>
    </row>
    <row r="10" spans="1:9" x14ac:dyDescent="0.25">
      <c r="A10">
        <v>6</v>
      </c>
      <c r="B10">
        <v>8954</v>
      </c>
      <c r="C10">
        <v>8623</v>
      </c>
      <c r="D10">
        <v>17577</v>
      </c>
      <c r="E10" s="8"/>
      <c r="F10">
        <v>30</v>
      </c>
      <c r="G10">
        <v>30524</v>
      </c>
      <c r="H10">
        <v>28504</v>
      </c>
      <c r="I10">
        <v>59028</v>
      </c>
    </row>
    <row r="11" spans="1:9" x14ac:dyDescent="0.25">
      <c r="A11">
        <v>7</v>
      </c>
      <c r="B11">
        <v>8896</v>
      </c>
      <c r="C11">
        <v>8571</v>
      </c>
      <c r="D11">
        <v>17467</v>
      </c>
      <c r="E11" s="8"/>
      <c r="F11">
        <v>35</v>
      </c>
      <c r="G11">
        <v>26169</v>
      </c>
      <c r="H11">
        <v>25440</v>
      </c>
      <c r="I11">
        <v>51609</v>
      </c>
    </row>
    <row r="12" spans="1:9" x14ac:dyDescent="0.25">
      <c r="A12">
        <v>8</v>
      </c>
      <c r="B12">
        <v>8840</v>
      </c>
      <c r="C12">
        <v>8520</v>
      </c>
      <c r="D12">
        <v>17360</v>
      </c>
      <c r="E12" s="8"/>
      <c r="F12">
        <v>40</v>
      </c>
      <c r="G12">
        <v>25253</v>
      </c>
      <c r="H12">
        <v>23997</v>
      </c>
      <c r="I12">
        <v>49250</v>
      </c>
    </row>
    <row r="13" spans="1:9" x14ac:dyDescent="0.25">
      <c r="A13">
        <v>9</v>
      </c>
      <c r="B13">
        <v>8935</v>
      </c>
      <c r="C13">
        <v>8446</v>
      </c>
      <c r="D13">
        <v>17381</v>
      </c>
      <c r="E13" s="8"/>
      <c r="F13">
        <v>45</v>
      </c>
      <c r="G13">
        <v>21644</v>
      </c>
      <c r="H13">
        <v>21118</v>
      </c>
      <c r="I13">
        <v>42762</v>
      </c>
    </row>
    <row r="14" spans="1:9" x14ac:dyDescent="0.25">
      <c r="A14">
        <v>10</v>
      </c>
      <c r="B14">
        <v>8988</v>
      </c>
      <c r="C14">
        <v>8522</v>
      </c>
      <c r="D14">
        <v>17510</v>
      </c>
      <c r="E14" s="8"/>
      <c r="F14">
        <v>50</v>
      </c>
      <c r="G14">
        <v>18376</v>
      </c>
      <c r="H14">
        <v>18089</v>
      </c>
      <c r="I14">
        <v>36465</v>
      </c>
    </row>
    <row r="15" spans="1:9" x14ac:dyDescent="0.25">
      <c r="A15">
        <v>11</v>
      </c>
      <c r="B15">
        <v>8983</v>
      </c>
      <c r="C15">
        <v>8555</v>
      </c>
      <c r="D15">
        <v>17538</v>
      </c>
      <c r="E15" s="8"/>
      <c r="F15">
        <v>55</v>
      </c>
      <c r="G15">
        <v>15324</v>
      </c>
      <c r="H15">
        <v>14957</v>
      </c>
      <c r="I15">
        <v>30281</v>
      </c>
    </row>
    <row r="16" spans="1:9" x14ac:dyDescent="0.25">
      <c r="A16">
        <v>12</v>
      </c>
      <c r="B16">
        <v>8952</v>
      </c>
      <c r="C16">
        <v>8568</v>
      </c>
      <c r="D16">
        <v>17520</v>
      </c>
      <c r="E16" s="8"/>
      <c r="F16">
        <v>60</v>
      </c>
      <c r="G16">
        <v>11036</v>
      </c>
      <c r="H16">
        <v>10772</v>
      </c>
      <c r="I16">
        <v>21808</v>
      </c>
    </row>
    <row r="17" spans="1:9" x14ac:dyDescent="0.25">
      <c r="A17">
        <v>13</v>
      </c>
      <c r="B17">
        <v>8909</v>
      </c>
      <c r="C17">
        <v>8570</v>
      </c>
      <c r="D17">
        <v>17479</v>
      </c>
      <c r="E17" s="8"/>
      <c r="F17">
        <v>65</v>
      </c>
      <c r="G17">
        <v>7838</v>
      </c>
      <c r="H17">
        <v>7766</v>
      </c>
      <c r="I17">
        <v>15604</v>
      </c>
    </row>
    <row r="18" spans="1:9" x14ac:dyDescent="0.25">
      <c r="A18">
        <v>14</v>
      </c>
      <c r="B18">
        <v>8863</v>
      </c>
      <c r="C18">
        <v>8569</v>
      </c>
      <c r="D18">
        <v>17432</v>
      </c>
      <c r="E18" s="8"/>
      <c r="F18">
        <v>70</v>
      </c>
      <c r="G18">
        <v>5216</v>
      </c>
      <c r="H18">
        <v>5155</v>
      </c>
      <c r="I18">
        <v>10371</v>
      </c>
    </row>
    <row r="19" spans="1:9" x14ac:dyDescent="0.25">
      <c r="A19">
        <v>15</v>
      </c>
      <c r="B19">
        <v>8828</v>
      </c>
      <c r="C19">
        <v>8576</v>
      </c>
      <c r="D19">
        <v>17404</v>
      </c>
      <c r="E19" s="8"/>
      <c r="F19">
        <v>75</v>
      </c>
      <c r="G19">
        <v>3417</v>
      </c>
      <c r="H19">
        <v>3753</v>
      </c>
      <c r="I19">
        <v>7170</v>
      </c>
    </row>
    <row r="20" spans="1:9" x14ac:dyDescent="0.25">
      <c r="A20">
        <v>16</v>
      </c>
      <c r="B20">
        <v>8811</v>
      </c>
      <c r="C20">
        <v>8595</v>
      </c>
      <c r="D20">
        <v>17406</v>
      </c>
      <c r="E20" s="8"/>
      <c r="F20" s="3" t="s">
        <v>8</v>
      </c>
      <c r="G20">
        <v>3018</v>
      </c>
      <c r="H20">
        <v>3232</v>
      </c>
      <c r="I20">
        <v>6250</v>
      </c>
    </row>
    <row r="21" spans="1:9" x14ac:dyDescent="0.25">
      <c r="A21">
        <v>17</v>
      </c>
      <c r="B21">
        <v>8817</v>
      </c>
      <c r="C21">
        <v>8629</v>
      </c>
      <c r="D21">
        <v>17446</v>
      </c>
      <c r="E21" s="8"/>
      <c r="F21" s="2" t="s">
        <v>7</v>
      </c>
      <c r="G21" s="4">
        <v>428048</v>
      </c>
      <c r="H21" s="4">
        <v>415160</v>
      </c>
      <c r="I21" s="4">
        <v>843208</v>
      </c>
    </row>
    <row r="22" spans="1:9" x14ac:dyDescent="0.25">
      <c r="A22">
        <v>18</v>
      </c>
      <c r="B22">
        <v>8839</v>
      </c>
      <c r="C22">
        <v>8673</v>
      </c>
      <c r="D22">
        <v>17512</v>
      </c>
      <c r="E22" s="8"/>
    </row>
    <row r="23" spans="1:9" x14ac:dyDescent="0.25">
      <c r="A23">
        <v>19</v>
      </c>
      <c r="B23">
        <v>8860</v>
      </c>
      <c r="C23">
        <v>8711</v>
      </c>
      <c r="D23">
        <v>17571</v>
      </c>
      <c r="E23" s="8"/>
    </row>
    <row r="24" spans="1:9" x14ac:dyDescent="0.25">
      <c r="A24">
        <v>20</v>
      </c>
      <c r="B24">
        <v>8853</v>
      </c>
      <c r="C24">
        <v>8718</v>
      </c>
      <c r="D24">
        <v>17571</v>
      </c>
      <c r="E24" s="8"/>
    </row>
    <row r="25" spans="1:9" x14ac:dyDescent="0.25">
      <c r="A25">
        <v>21</v>
      </c>
      <c r="B25">
        <v>8787</v>
      </c>
      <c r="C25">
        <v>8668</v>
      </c>
      <c r="D25">
        <v>17455</v>
      </c>
      <c r="E25" s="8"/>
    </row>
    <row r="26" spans="1:9" x14ac:dyDescent="0.25">
      <c r="A26">
        <v>22</v>
      </c>
      <c r="B26">
        <v>8644</v>
      </c>
      <c r="C26">
        <v>8543</v>
      </c>
      <c r="D26">
        <v>17187</v>
      </c>
      <c r="E26" s="8"/>
    </row>
    <row r="27" spans="1:9" x14ac:dyDescent="0.25">
      <c r="A27">
        <v>23</v>
      </c>
      <c r="B27">
        <v>8440</v>
      </c>
      <c r="C27">
        <v>8355</v>
      </c>
      <c r="D27">
        <v>16795</v>
      </c>
      <c r="E27" s="8"/>
    </row>
    <row r="28" spans="1:9" x14ac:dyDescent="0.25">
      <c r="A28">
        <v>24</v>
      </c>
      <c r="B28">
        <v>8216</v>
      </c>
      <c r="C28">
        <v>8155</v>
      </c>
      <c r="D28">
        <v>16371</v>
      </c>
      <c r="E28" s="8"/>
    </row>
    <row r="29" spans="1:9" x14ac:dyDescent="0.25">
      <c r="A29">
        <v>25</v>
      </c>
      <c r="B29">
        <v>7990</v>
      </c>
      <c r="C29">
        <v>7942</v>
      </c>
      <c r="D29">
        <v>15932</v>
      </c>
      <c r="E29" s="8"/>
    </row>
    <row r="30" spans="1:9" x14ac:dyDescent="0.25">
      <c r="A30">
        <v>26</v>
      </c>
      <c r="B30">
        <v>7742</v>
      </c>
      <c r="C30">
        <v>7672</v>
      </c>
      <c r="D30">
        <v>15414</v>
      </c>
      <c r="E30" s="8"/>
    </row>
    <row r="31" spans="1:9" x14ac:dyDescent="0.25">
      <c r="A31">
        <v>27</v>
      </c>
      <c r="B31">
        <v>7472</v>
      </c>
      <c r="C31">
        <v>7335</v>
      </c>
      <c r="D31">
        <v>14807</v>
      </c>
      <c r="E31" s="8"/>
    </row>
    <row r="32" spans="1:9" x14ac:dyDescent="0.25">
      <c r="A32">
        <v>28</v>
      </c>
      <c r="B32">
        <v>7190</v>
      </c>
      <c r="C32">
        <v>6956</v>
      </c>
      <c r="D32">
        <v>14146</v>
      </c>
      <c r="E32" s="8"/>
    </row>
    <row r="33" spans="1:5" x14ac:dyDescent="0.25">
      <c r="A33">
        <v>29</v>
      </c>
      <c r="B33">
        <v>6904</v>
      </c>
      <c r="C33">
        <v>6552</v>
      </c>
      <c r="D33">
        <v>13456</v>
      </c>
      <c r="E33" s="8"/>
    </row>
    <row r="34" spans="1:5" x14ac:dyDescent="0.25">
      <c r="A34">
        <v>30</v>
      </c>
      <c r="B34">
        <v>6622</v>
      </c>
      <c r="C34">
        <v>6170</v>
      </c>
      <c r="D34">
        <v>12792</v>
      </c>
      <c r="E34" s="8"/>
    </row>
    <row r="35" spans="1:5" x14ac:dyDescent="0.25">
      <c r="A35">
        <v>31</v>
      </c>
      <c r="B35">
        <v>6350</v>
      </c>
      <c r="C35">
        <v>5854</v>
      </c>
      <c r="D35">
        <v>12204</v>
      </c>
      <c r="E35" s="8"/>
    </row>
    <row r="36" spans="1:5" x14ac:dyDescent="0.25">
      <c r="A36">
        <v>32</v>
      </c>
      <c r="B36">
        <v>6092</v>
      </c>
      <c r="C36">
        <v>5633</v>
      </c>
      <c r="D36">
        <v>11725</v>
      </c>
      <c r="E36" s="8"/>
    </row>
    <row r="37" spans="1:5" x14ac:dyDescent="0.25">
      <c r="A37">
        <v>33</v>
      </c>
      <c r="B37">
        <v>5852</v>
      </c>
      <c r="C37">
        <v>5487</v>
      </c>
      <c r="D37">
        <v>11339</v>
      </c>
      <c r="E37" s="8"/>
    </row>
    <row r="38" spans="1:5" x14ac:dyDescent="0.25">
      <c r="A38">
        <v>34</v>
      </c>
      <c r="B38">
        <v>5608</v>
      </c>
      <c r="C38">
        <v>5360</v>
      </c>
      <c r="D38">
        <v>10968</v>
      </c>
      <c r="E38" s="8"/>
    </row>
    <row r="39" spans="1:5" x14ac:dyDescent="0.25">
      <c r="A39">
        <v>35</v>
      </c>
      <c r="B39">
        <v>5382</v>
      </c>
      <c r="C39">
        <v>5231</v>
      </c>
      <c r="D39">
        <v>10613</v>
      </c>
      <c r="E39" s="8"/>
    </row>
    <row r="40" spans="1:5" x14ac:dyDescent="0.25">
      <c r="A40">
        <v>36</v>
      </c>
      <c r="B40">
        <v>5229</v>
      </c>
      <c r="C40">
        <v>5133</v>
      </c>
      <c r="D40">
        <v>10362</v>
      </c>
      <c r="E40" s="8"/>
    </row>
    <row r="41" spans="1:5" x14ac:dyDescent="0.25">
      <c r="A41">
        <v>37</v>
      </c>
      <c r="B41">
        <v>5169</v>
      </c>
      <c r="C41">
        <v>5065</v>
      </c>
      <c r="D41">
        <v>10234</v>
      </c>
      <c r="E41" s="8"/>
    </row>
    <row r="42" spans="1:5" x14ac:dyDescent="0.25">
      <c r="A42">
        <v>38</v>
      </c>
      <c r="B42">
        <v>5175</v>
      </c>
      <c r="C42">
        <v>5019</v>
      </c>
      <c r="D42">
        <v>10194</v>
      </c>
      <c r="E42" s="8"/>
    </row>
    <row r="43" spans="1:5" x14ac:dyDescent="0.25">
      <c r="A43">
        <v>39</v>
      </c>
      <c r="B43">
        <v>5214</v>
      </c>
      <c r="C43">
        <v>4992</v>
      </c>
      <c r="D43">
        <v>10206</v>
      </c>
      <c r="E43" s="8"/>
    </row>
    <row r="44" spans="1:5" x14ac:dyDescent="0.25">
      <c r="A44">
        <v>40</v>
      </c>
      <c r="B44">
        <v>5233</v>
      </c>
      <c r="C44">
        <v>4965</v>
      </c>
      <c r="D44">
        <v>10198</v>
      </c>
      <c r="E44" s="8"/>
    </row>
    <row r="45" spans="1:5" x14ac:dyDescent="0.25">
      <c r="A45">
        <v>41</v>
      </c>
      <c r="B45">
        <v>5204</v>
      </c>
      <c r="C45">
        <v>4914</v>
      </c>
      <c r="D45">
        <v>10118</v>
      </c>
      <c r="E45" s="8"/>
    </row>
    <row r="46" spans="1:5" x14ac:dyDescent="0.25">
      <c r="A46">
        <v>42</v>
      </c>
      <c r="B46">
        <v>5101</v>
      </c>
      <c r="C46">
        <v>4825</v>
      </c>
      <c r="D46">
        <v>9926</v>
      </c>
      <c r="E46" s="8"/>
    </row>
    <row r="47" spans="1:5" x14ac:dyDescent="0.25">
      <c r="A47">
        <v>43</v>
      </c>
      <c r="B47">
        <v>4942</v>
      </c>
      <c r="C47">
        <v>4708</v>
      </c>
      <c r="D47">
        <v>9650</v>
      </c>
      <c r="E47" s="8"/>
    </row>
    <row r="48" spans="1:5" x14ac:dyDescent="0.25">
      <c r="A48">
        <v>44</v>
      </c>
      <c r="B48">
        <v>4773</v>
      </c>
      <c r="C48">
        <v>4585</v>
      </c>
      <c r="D48">
        <v>9358</v>
      </c>
      <c r="E48" s="8"/>
    </row>
    <row r="49" spans="1:5" x14ac:dyDescent="0.25">
      <c r="A49">
        <v>45</v>
      </c>
      <c r="B49">
        <v>4618</v>
      </c>
      <c r="C49">
        <v>4468</v>
      </c>
      <c r="D49">
        <v>9086</v>
      </c>
      <c r="E49" s="8"/>
    </row>
    <row r="50" spans="1:5" x14ac:dyDescent="0.25">
      <c r="A50">
        <v>46</v>
      </c>
      <c r="B50">
        <v>4467</v>
      </c>
      <c r="C50">
        <v>4348</v>
      </c>
      <c r="D50">
        <v>8815</v>
      </c>
      <c r="E50" s="8"/>
    </row>
    <row r="51" spans="1:5" x14ac:dyDescent="0.25">
      <c r="A51">
        <v>47</v>
      </c>
      <c r="B51">
        <v>4324</v>
      </c>
      <c r="C51">
        <v>4226</v>
      </c>
      <c r="D51">
        <v>8550</v>
      </c>
      <c r="E51" s="8"/>
    </row>
    <row r="52" spans="1:5" x14ac:dyDescent="0.25">
      <c r="A52">
        <v>48</v>
      </c>
      <c r="B52">
        <v>4189</v>
      </c>
      <c r="C52">
        <v>4103</v>
      </c>
      <c r="D52">
        <v>8292</v>
      </c>
      <c r="E52" s="8"/>
    </row>
    <row r="53" spans="1:5" x14ac:dyDescent="0.25">
      <c r="A53">
        <v>49</v>
      </c>
      <c r="B53">
        <v>4046</v>
      </c>
      <c r="C53">
        <v>3973</v>
      </c>
      <c r="D53">
        <v>8019</v>
      </c>
      <c r="E53" s="8"/>
    </row>
    <row r="54" spans="1:5" x14ac:dyDescent="0.25">
      <c r="A54">
        <v>50</v>
      </c>
      <c r="B54">
        <v>3900</v>
      </c>
      <c r="C54">
        <v>3840</v>
      </c>
      <c r="D54">
        <v>7740</v>
      </c>
      <c r="E54" s="8"/>
    </row>
    <row r="55" spans="1:5" x14ac:dyDescent="0.25">
      <c r="A55">
        <v>51</v>
      </c>
      <c r="B55">
        <v>3770</v>
      </c>
      <c r="C55">
        <v>3717</v>
      </c>
      <c r="D55">
        <v>7487</v>
      </c>
      <c r="E55" s="8"/>
    </row>
    <row r="56" spans="1:5" x14ac:dyDescent="0.25">
      <c r="A56">
        <v>52</v>
      </c>
      <c r="B56">
        <v>3661</v>
      </c>
      <c r="C56">
        <v>3609</v>
      </c>
      <c r="D56">
        <v>7270</v>
      </c>
      <c r="E56" s="8"/>
    </row>
    <row r="57" spans="1:5" x14ac:dyDescent="0.25">
      <c r="A57">
        <v>53</v>
      </c>
      <c r="B57">
        <v>3566</v>
      </c>
      <c r="C57">
        <v>3509</v>
      </c>
      <c r="D57">
        <v>7075</v>
      </c>
      <c r="E57" s="8"/>
    </row>
    <row r="58" spans="1:5" x14ac:dyDescent="0.25">
      <c r="A58">
        <v>54</v>
      </c>
      <c r="B58">
        <v>3479</v>
      </c>
      <c r="C58">
        <v>3414</v>
      </c>
      <c r="D58">
        <v>6893</v>
      </c>
      <c r="E58" s="8"/>
    </row>
    <row r="59" spans="1:5" x14ac:dyDescent="0.25">
      <c r="A59">
        <v>55</v>
      </c>
      <c r="B59">
        <v>3381</v>
      </c>
      <c r="C59">
        <v>3310</v>
      </c>
      <c r="D59">
        <v>6691</v>
      </c>
      <c r="E59" s="8"/>
    </row>
    <row r="60" spans="1:5" x14ac:dyDescent="0.25">
      <c r="A60">
        <v>56</v>
      </c>
      <c r="B60">
        <v>3255</v>
      </c>
      <c r="C60">
        <v>3180</v>
      </c>
      <c r="D60">
        <v>6435</v>
      </c>
      <c r="E60" s="8"/>
    </row>
    <row r="61" spans="1:5" x14ac:dyDescent="0.25">
      <c r="A61">
        <v>57</v>
      </c>
      <c r="B61">
        <v>3090</v>
      </c>
      <c r="C61">
        <v>3015</v>
      </c>
      <c r="D61">
        <v>6105</v>
      </c>
      <c r="E61" s="8"/>
    </row>
    <row r="62" spans="1:5" x14ac:dyDescent="0.25">
      <c r="A62">
        <v>58</v>
      </c>
      <c r="B62">
        <v>2899</v>
      </c>
      <c r="C62">
        <v>2825</v>
      </c>
      <c r="D62">
        <v>5724</v>
      </c>
      <c r="E62" s="8"/>
    </row>
    <row r="63" spans="1:5" x14ac:dyDescent="0.25">
      <c r="A63">
        <v>59</v>
      </c>
      <c r="B63">
        <v>2699</v>
      </c>
      <c r="C63">
        <v>2627</v>
      </c>
      <c r="D63">
        <v>5326</v>
      </c>
      <c r="E63" s="8"/>
    </row>
    <row r="64" spans="1:5" x14ac:dyDescent="0.25">
      <c r="A64">
        <v>60</v>
      </c>
      <c r="B64">
        <v>2510</v>
      </c>
      <c r="C64">
        <v>2439</v>
      </c>
      <c r="D64">
        <v>4949</v>
      </c>
      <c r="E64" s="8"/>
    </row>
    <row r="65" spans="1:5" x14ac:dyDescent="0.25">
      <c r="A65">
        <v>61</v>
      </c>
      <c r="B65">
        <v>2338</v>
      </c>
      <c r="C65">
        <v>2271</v>
      </c>
      <c r="D65">
        <v>4609</v>
      </c>
      <c r="E65" s="8"/>
    </row>
    <row r="66" spans="1:5" x14ac:dyDescent="0.25">
      <c r="A66">
        <v>62</v>
      </c>
      <c r="B66">
        <v>2190</v>
      </c>
      <c r="C66">
        <v>2133</v>
      </c>
      <c r="D66">
        <v>4323</v>
      </c>
      <c r="E66" s="8"/>
    </row>
    <row r="67" spans="1:5" x14ac:dyDescent="0.25">
      <c r="A67">
        <v>63</v>
      </c>
      <c r="B67">
        <v>2060</v>
      </c>
      <c r="C67">
        <v>2017</v>
      </c>
      <c r="D67">
        <v>4077</v>
      </c>
      <c r="E67" s="8"/>
    </row>
    <row r="68" spans="1:5" x14ac:dyDescent="0.25">
      <c r="A68">
        <v>64</v>
      </c>
      <c r="B68">
        <v>1938</v>
      </c>
      <c r="C68">
        <v>1912</v>
      </c>
      <c r="D68">
        <v>3850</v>
      </c>
      <c r="E68" s="8"/>
    </row>
    <row r="69" spans="1:5" x14ac:dyDescent="0.25">
      <c r="A69">
        <v>65</v>
      </c>
      <c r="B69">
        <v>1814</v>
      </c>
      <c r="C69">
        <v>1803</v>
      </c>
      <c r="D69">
        <v>3617</v>
      </c>
      <c r="E69" s="8"/>
    </row>
    <row r="70" spans="1:5" x14ac:dyDescent="0.25">
      <c r="A70">
        <v>66</v>
      </c>
      <c r="B70">
        <v>1691</v>
      </c>
      <c r="C70">
        <v>1687</v>
      </c>
      <c r="D70">
        <v>3378</v>
      </c>
      <c r="E70" s="8"/>
    </row>
    <row r="71" spans="1:5" x14ac:dyDescent="0.25">
      <c r="A71">
        <v>67</v>
      </c>
      <c r="B71">
        <v>1567</v>
      </c>
      <c r="C71">
        <v>1559</v>
      </c>
      <c r="D71">
        <v>3126</v>
      </c>
      <c r="E71" s="8"/>
    </row>
    <row r="72" spans="1:5" x14ac:dyDescent="0.25">
      <c r="A72">
        <v>68</v>
      </c>
      <c r="B72">
        <v>1443</v>
      </c>
      <c r="C72">
        <v>1426</v>
      </c>
      <c r="D72">
        <v>2869</v>
      </c>
      <c r="E72" s="8"/>
    </row>
    <row r="73" spans="1:5" x14ac:dyDescent="0.25">
      <c r="A73">
        <v>69</v>
      </c>
      <c r="B73">
        <v>1323</v>
      </c>
      <c r="C73">
        <v>1291</v>
      </c>
      <c r="D73">
        <v>2614</v>
      </c>
      <c r="E73" s="8"/>
    </row>
    <row r="74" spans="1:5" x14ac:dyDescent="0.25">
      <c r="A74">
        <v>70</v>
      </c>
      <c r="B74">
        <v>1210</v>
      </c>
      <c r="C74">
        <v>1169</v>
      </c>
      <c r="D74">
        <v>2379</v>
      </c>
      <c r="E74" s="8"/>
    </row>
    <row r="75" spans="1:5" x14ac:dyDescent="0.25">
      <c r="A75">
        <v>71</v>
      </c>
      <c r="B75">
        <v>1112</v>
      </c>
      <c r="C75">
        <v>1073</v>
      </c>
      <c r="D75">
        <v>2185</v>
      </c>
      <c r="E75" s="8"/>
    </row>
    <row r="76" spans="1:5" x14ac:dyDescent="0.25">
      <c r="A76">
        <v>72</v>
      </c>
      <c r="B76">
        <v>1031</v>
      </c>
      <c r="C76">
        <v>1009</v>
      </c>
      <c r="D76">
        <v>2040</v>
      </c>
      <c r="E76" s="8"/>
    </row>
    <row r="77" spans="1:5" x14ac:dyDescent="0.25">
      <c r="A77">
        <v>73</v>
      </c>
      <c r="B77">
        <v>962</v>
      </c>
      <c r="C77">
        <v>967</v>
      </c>
      <c r="D77">
        <v>1929</v>
      </c>
      <c r="E77" s="8"/>
    </row>
    <row r="78" spans="1:5" x14ac:dyDescent="0.25">
      <c r="A78">
        <v>74</v>
      </c>
      <c r="B78">
        <v>901</v>
      </c>
      <c r="C78">
        <v>937</v>
      </c>
      <c r="D78">
        <v>1838</v>
      </c>
      <c r="E78" s="8"/>
    </row>
    <row r="79" spans="1:5" x14ac:dyDescent="0.25">
      <c r="A79">
        <v>75</v>
      </c>
      <c r="B79">
        <v>839</v>
      </c>
      <c r="C79">
        <v>899</v>
      </c>
      <c r="D79">
        <v>1738</v>
      </c>
      <c r="E79" s="8"/>
    </row>
    <row r="80" spans="1:5" x14ac:dyDescent="0.25">
      <c r="A80">
        <v>76</v>
      </c>
      <c r="B80">
        <v>769</v>
      </c>
      <c r="C80">
        <v>844</v>
      </c>
      <c r="D80">
        <v>1613</v>
      </c>
      <c r="E80" s="8"/>
    </row>
    <row r="81" spans="1:5" x14ac:dyDescent="0.25">
      <c r="A81">
        <v>77</v>
      </c>
      <c r="B81">
        <v>688</v>
      </c>
      <c r="C81">
        <v>764</v>
      </c>
      <c r="D81">
        <v>1452</v>
      </c>
      <c r="E81" s="8"/>
    </row>
    <row r="82" spans="1:5" x14ac:dyDescent="0.25">
      <c r="A82">
        <v>78</v>
      </c>
      <c r="B82">
        <v>602</v>
      </c>
      <c r="C82">
        <v>670</v>
      </c>
      <c r="D82">
        <v>1272</v>
      </c>
      <c r="E82" s="8"/>
    </row>
    <row r="83" spans="1:5" x14ac:dyDescent="0.25">
      <c r="A83">
        <v>79</v>
      </c>
      <c r="B83">
        <v>519</v>
      </c>
      <c r="C83">
        <v>576</v>
      </c>
      <c r="D83">
        <v>1095</v>
      </c>
      <c r="E83" s="8"/>
    </row>
    <row r="84" spans="1:5" x14ac:dyDescent="0.25">
      <c r="A84" t="s">
        <v>8</v>
      </c>
      <c r="B84">
        <v>3018</v>
      </c>
      <c r="C84">
        <v>3232</v>
      </c>
      <c r="D84">
        <v>6250</v>
      </c>
      <c r="E84" s="8"/>
    </row>
    <row r="85" spans="1:5" x14ac:dyDescent="0.25">
      <c r="A85" s="2" t="s">
        <v>9</v>
      </c>
      <c r="B85" s="5">
        <v>428048</v>
      </c>
      <c r="C85" s="5">
        <v>415160</v>
      </c>
      <c r="D85" s="5">
        <v>843208</v>
      </c>
      <c r="E85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85"/>
  <sheetViews>
    <sheetView workbookViewId="0">
      <selection activeCell="Q15" sqref="Q15"/>
    </sheetView>
  </sheetViews>
  <sheetFormatPr defaultRowHeight="15" x14ac:dyDescent="0.25"/>
  <sheetData>
    <row r="1" spans="1:9" x14ac:dyDescent="0.25">
      <c r="A1" s="1" t="s">
        <v>30</v>
      </c>
      <c r="B1" s="1"/>
      <c r="C1" s="1"/>
      <c r="D1" s="1"/>
      <c r="E1" s="1"/>
      <c r="F1" s="1" t="s">
        <v>31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9624</v>
      </c>
      <c r="C4">
        <v>9226</v>
      </c>
      <c r="D4">
        <v>18850</v>
      </c>
      <c r="E4" s="8"/>
      <c r="F4">
        <v>0</v>
      </c>
      <c r="G4">
        <v>46992</v>
      </c>
      <c r="H4">
        <v>45140</v>
      </c>
      <c r="I4">
        <v>92132</v>
      </c>
    </row>
    <row r="5" spans="1:9" x14ac:dyDescent="0.25">
      <c r="A5">
        <v>1</v>
      </c>
      <c r="B5">
        <v>9507</v>
      </c>
      <c r="C5">
        <v>9128</v>
      </c>
      <c r="D5">
        <v>18635</v>
      </c>
      <c r="E5" s="8"/>
      <c r="F5">
        <v>5</v>
      </c>
      <c r="G5">
        <v>44732</v>
      </c>
      <c r="H5">
        <v>43091</v>
      </c>
      <c r="I5">
        <v>87823</v>
      </c>
    </row>
    <row r="6" spans="1:9" x14ac:dyDescent="0.25">
      <c r="A6">
        <v>2</v>
      </c>
      <c r="B6">
        <v>9400</v>
      </c>
      <c r="C6">
        <v>9032</v>
      </c>
      <c r="D6">
        <v>18432</v>
      </c>
      <c r="E6" s="8"/>
      <c r="F6">
        <v>10</v>
      </c>
      <c r="G6">
        <v>44739</v>
      </c>
      <c r="H6">
        <v>42646</v>
      </c>
      <c r="I6">
        <v>87385</v>
      </c>
    </row>
    <row r="7" spans="1:9" x14ac:dyDescent="0.25">
      <c r="A7">
        <v>3</v>
      </c>
      <c r="B7">
        <v>9288</v>
      </c>
      <c r="C7">
        <v>8930</v>
      </c>
      <c r="D7">
        <v>18218</v>
      </c>
      <c r="E7" s="8"/>
      <c r="F7">
        <v>15</v>
      </c>
      <c r="G7">
        <v>44111</v>
      </c>
      <c r="H7">
        <v>43021</v>
      </c>
      <c r="I7">
        <v>87132</v>
      </c>
    </row>
    <row r="8" spans="1:9" x14ac:dyDescent="0.25">
      <c r="A8">
        <v>4</v>
      </c>
      <c r="B8">
        <v>9173</v>
      </c>
      <c r="C8">
        <v>8824</v>
      </c>
      <c r="D8">
        <v>17997</v>
      </c>
      <c r="E8" s="8"/>
      <c r="F8">
        <v>20</v>
      </c>
      <c r="G8">
        <v>43508</v>
      </c>
      <c r="H8">
        <v>42963</v>
      </c>
      <c r="I8">
        <v>86471</v>
      </c>
    </row>
    <row r="9" spans="1:9" x14ac:dyDescent="0.25">
      <c r="A9">
        <v>5</v>
      </c>
      <c r="B9">
        <v>9055</v>
      </c>
      <c r="C9">
        <v>8715</v>
      </c>
      <c r="D9">
        <v>17770</v>
      </c>
      <c r="E9" s="8"/>
      <c r="F9">
        <v>25</v>
      </c>
      <c r="G9">
        <v>38534</v>
      </c>
      <c r="H9">
        <v>38025</v>
      </c>
      <c r="I9">
        <v>76559</v>
      </c>
    </row>
    <row r="10" spans="1:9" x14ac:dyDescent="0.25">
      <c r="A10">
        <v>6</v>
      </c>
      <c r="B10">
        <v>9004</v>
      </c>
      <c r="C10">
        <v>8670</v>
      </c>
      <c r="D10">
        <v>17674</v>
      </c>
      <c r="E10" s="8"/>
      <c r="F10">
        <v>30</v>
      </c>
      <c r="G10">
        <v>31757</v>
      </c>
      <c r="H10">
        <v>29664</v>
      </c>
      <c r="I10">
        <v>61421</v>
      </c>
    </row>
    <row r="11" spans="1:9" x14ac:dyDescent="0.25">
      <c r="A11">
        <v>7</v>
      </c>
      <c r="B11">
        <v>8948</v>
      </c>
      <c r="C11">
        <v>8620</v>
      </c>
      <c r="D11">
        <v>17568</v>
      </c>
      <c r="E11" s="8"/>
      <c r="F11">
        <v>35</v>
      </c>
      <c r="G11">
        <v>26507</v>
      </c>
      <c r="H11">
        <v>25773</v>
      </c>
      <c r="I11">
        <v>52280</v>
      </c>
    </row>
    <row r="12" spans="1:9" x14ac:dyDescent="0.25">
      <c r="A12">
        <v>8</v>
      </c>
      <c r="B12">
        <v>8890</v>
      </c>
      <c r="C12">
        <v>8568</v>
      </c>
      <c r="D12">
        <v>17458</v>
      </c>
      <c r="E12" s="8"/>
      <c r="F12">
        <v>40</v>
      </c>
      <c r="G12">
        <v>25624</v>
      </c>
      <c r="H12">
        <v>24361</v>
      </c>
      <c r="I12">
        <v>49985</v>
      </c>
    </row>
    <row r="13" spans="1:9" x14ac:dyDescent="0.25">
      <c r="A13">
        <v>9</v>
      </c>
      <c r="B13">
        <v>8835</v>
      </c>
      <c r="C13">
        <v>8518</v>
      </c>
      <c r="D13">
        <v>17353</v>
      </c>
      <c r="E13" s="8"/>
      <c r="F13">
        <v>45</v>
      </c>
      <c r="G13">
        <v>22284</v>
      </c>
      <c r="H13">
        <v>21676</v>
      </c>
      <c r="I13">
        <v>43960</v>
      </c>
    </row>
    <row r="14" spans="1:9" x14ac:dyDescent="0.25">
      <c r="A14">
        <v>10</v>
      </c>
      <c r="B14">
        <v>8929</v>
      </c>
      <c r="C14">
        <v>8443</v>
      </c>
      <c r="D14">
        <v>17372</v>
      </c>
      <c r="E14" s="8"/>
      <c r="F14">
        <v>50</v>
      </c>
      <c r="G14">
        <v>18832</v>
      </c>
      <c r="H14">
        <v>18576</v>
      </c>
      <c r="I14">
        <v>37408</v>
      </c>
    </row>
    <row r="15" spans="1:9" x14ac:dyDescent="0.25">
      <c r="A15">
        <v>11</v>
      </c>
      <c r="B15">
        <v>8983</v>
      </c>
      <c r="C15">
        <v>8519</v>
      </c>
      <c r="D15">
        <v>17502</v>
      </c>
      <c r="E15" s="8"/>
      <c r="F15">
        <v>55</v>
      </c>
      <c r="G15">
        <v>15956</v>
      </c>
      <c r="H15">
        <v>15647</v>
      </c>
      <c r="I15">
        <v>31603</v>
      </c>
    </row>
    <row r="16" spans="1:9" x14ac:dyDescent="0.25">
      <c r="A16">
        <v>12</v>
      </c>
      <c r="B16">
        <v>8978</v>
      </c>
      <c r="C16">
        <v>8553</v>
      </c>
      <c r="D16">
        <v>17531</v>
      </c>
      <c r="E16" s="8"/>
      <c r="F16">
        <v>60</v>
      </c>
      <c r="G16">
        <v>11627</v>
      </c>
      <c r="H16">
        <v>11367</v>
      </c>
      <c r="I16">
        <v>22994</v>
      </c>
    </row>
    <row r="17" spans="1:9" x14ac:dyDescent="0.25">
      <c r="A17">
        <v>13</v>
      </c>
      <c r="B17">
        <v>8947</v>
      </c>
      <c r="C17">
        <v>8565</v>
      </c>
      <c r="D17">
        <v>17512</v>
      </c>
      <c r="E17" s="8"/>
      <c r="F17">
        <v>65</v>
      </c>
      <c r="G17">
        <v>8260</v>
      </c>
      <c r="H17">
        <v>8243</v>
      </c>
      <c r="I17">
        <v>16503</v>
      </c>
    </row>
    <row r="18" spans="1:9" x14ac:dyDescent="0.25">
      <c r="A18">
        <v>14</v>
      </c>
      <c r="B18">
        <v>8902</v>
      </c>
      <c r="C18">
        <v>8566</v>
      </c>
      <c r="D18">
        <v>17468</v>
      </c>
      <c r="E18" s="8"/>
      <c r="F18">
        <v>70</v>
      </c>
      <c r="G18">
        <v>5435</v>
      </c>
      <c r="H18">
        <v>5353</v>
      </c>
      <c r="I18">
        <v>10788</v>
      </c>
    </row>
    <row r="19" spans="1:9" x14ac:dyDescent="0.25">
      <c r="A19">
        <v>15</v>
      </c>
      <c r="B19">
        <v>8856</v>
      </c>
      <c r="C19">
        <v>8566</v>
      </c>
      <c r="D19">
        <v>17422</v>
      </c>
      <c r="E19" s="8"/>
      <c r="F19">
        <v>75</v>
      </c>
      <c r="G19">
        <v>3588</v>
      </c>
      <c r="H19">
        <v>3923</v>
      </c>
      <c r="I19">
        <v>7511</v>
      </c>
    </row>
    <row r="20" spans="1:9" x14ac:dyDescent="0.25">
      <c r="A20">
        <v>16</v>
      </c>
      <c r="B20">
        <v>8820</v>
      </c>
      <c r="C20">
        <v>8572</v>
      </c>
      <c r="D20">
        <v>17392</v>
      </c>
      <c r="E20" s="8"/>
      <c r="F20" s="3" t="s">
        <v>8</v>
      </c>
      <c r="G20">
        <v>3110</v>
      </c>
      <c r="H20">
        <v>3375</v>
      </c>
      <c r="I20">
        <v>6485</v>
      </c>
    </row>
    <row r="21" spans="1:9" x14ac:dyDescent="0.25">
      <c r="A21">
        <v>17</v>
      </c>
      <c r="B21">
        <v>8802</v>
      </c>
      <c r="C21">
        <v>8590</v>
      </c>
      <c r="D21">
        <v>17392</v>
      </c>
      <c r="E21" s="8"/>
      <c r="F21" s="2" t="s">
        <v>7</v>
      </c>
      <c r="G21" s="4">
        <v>435596</v>
      </c>
      <c r="H21" s="4">
        <v>422844</v>
      </c>
      <c r="I21" s="4">
        <v>858440</v>
      </c>
    </row>
    <row r="22" spans="1:9" x14ac:dyDescent="0.25">
      <c r="A22">
        <v>18</v>
      </c>
      <c r="B22">
        <v>8806</v>
      </c>
      <c r="C22">
        <v>8625</v>
      </c>
      <c r="D22">
        <v>17431</v>
      </c>
      <c r="E22" s="8"/>
    </row>
    <row r="23" spans="1:9" x14ac:dyDescent="0.25">
      <c r="A23">
        <v>19</v>
      </c>
      <c r="B23">
        <v>8827</v>
      </c>
      <c r="C23">
        <v>8668</v>
      </c>
      <c r="D23">
        <v>17495</v>
      </c>
      <c r="E23" s="8"/>
    </row>
    <row r="24" spans="1:9" x14ac:dyDescent="0.25">
      <c r="A24">
        <v>20</v>
      </c>
      <c r="B24">
        <v>8846</v>
      </c>
      <c r="C24">
        <v>8705</v>
      </c>
      <c r="D24">
        <v>17551</v>
      </c>
      <c r="E24" s="8"/>
    </row>
    <row r="25" spans="1:9" x14ac:dyDescent="0.25">
      <c r="A25">
        <v>21</v>
      </c>
      <c r="B25">
        <v>8838</v>
      </c>
      <c r="C25">
        <v>8712</v>
      </c>
      <c r="D25">
        <v>17550</v>
      </c>
      <c r="E25" s="8"/>
    </row>
    <row r="26" spans="1:9" x14ac:dyDescent="0.25">
      <c r="A26">
        <v>22</v>
      </c>
      <c r="B26">
        <v>8772</v>
      </c>
      <c r="C26">
        <v>8662</v>
      </c>
      <c r="D26">
        <v>17434</v>
      </c>
      <c r="E26" s="8"/>
    </row>
    <row r="27" spans="1:9" x14ac:dyDescent="0.25">
      <c r="A27">
        <v>23</v>
      </c>
      <c r="B27">
        <v>8628</v>
      </c>
      <c r="C27">
        <v>8536</v>
      </c>
      <c r="D27">
        <v>17164</v>
      </c>
      <c r="E27" s="8"/>
    </row>
    <row r="28" spans="1:9" x14ac:dyDescent="0.25">
      <c r="A28">
        <v>24</v>
      </c>
      <c r="B28">
        <v>8424</v>
      </c>
      <c r="C28">
        <v>8348</v>
      </c>
      <c r="D28">
        <v>16772</v>
      </c>
      <c r="E28" s="8"/>
    </row>
    <row r="29" spans="1:9" x14ac:dyDescent="0.25">
      <c r="A29">
        <v>25</v>
      </c>
      <c r="B29">
        <v>8200</v>
      </c>
      <c r="C29">
        <v>8148</v>
      </c>
      <c r="D29">
        <v>16348</v>
      </c>
      <c r="E29" s="8"/>
    </row>
    <row r="30" spans="1:9" x14ac:dyDescent="0.25">
      <c r="A30">
        <v>26</v>
      </c>
      <c r="B30">
        <v>7975</v>
      </c>
      <c r="C30">
        <v>7935</v>
      </c>
      <c r="D30">
        <v>15910</v>
      </c>
      <c r="E30" s="8"/>
    </row>
    <row r="31" spans="1:9" x14ac:dyDescent="0.25">
      <c r="A31">
        <v>27</v>
      </c>
      <c r="B31">
        <v>7726</v>
      </c>
      <c r="C31">
        <v>7665</v>
      </c>
      <c r="D31">
        <v>15391</v>
      </c>
      <c r="E31" s="8"/>
    </row>
    <row r="32" spans="1:9" x14ac:dyDescent="0.25">
      <c r="A32">
        <v>28</v>
      </c>
      <c r="B32">
        <v>7457</v>
      </c>
      <c r="C32">
        <v>7328</v>
      </c>
      <c r="D32">
        <v>14785</v>
      </c>
      <c r="E32" s="8"/>
    </row>
    <row r="33" spans="1:5" x14ac:dyDescent="0.25">
      <c r="A33">
        <v>29</v>
      </c>
      <c r="B33">
        <v>7176</v>
      </c>
      <c r="C33">
        <v>6949</v>
      </c>
      <c r="D33">
        <v>14125</v>
      </c>
      <c r="E33" s="8"/>
    </row>
    <row r="34" spans="1:5" x14ac:dyDescent="0.25">
      <c r="A34">
        <v>30</v>
      </c>
      <c r="B34">
        <v>6890</v>
      </c>
      <c r="C34">
        <v>6545</v>
      </c>
      <c r="D34">
        <v>13435</v>
      </c>
      <c r="E34" s="8"/>
    </row>
    <row r="35" spans="1:5" x14ac:dyDescent="0.25">
      <c r="A35">
        <v>31</v>
      </c>
      <c r="B35">
        <v>6609</v>
      </c>
      <c r="C35">
        <v>6163</v>
      </c>
      <c r="D35">
        <v>12772</v>
      </c>
      <c r="E35" s="8"/>
    </row>
    <row r="36" spans="1:5" x14ac:dyDescent="0.25">
      <c r="A36">
        <v>32</v>
      </c>
      <c r="B36">
        <v>6337</v>
      </c>
      <c r="C36">
        <v>5848</v>
      </c>
      <c r="D36">
        <v>12185</v>
      </c>
      <c r="E36" s="8"/>
    </row>
    <row r="37" spans="1:5" x14ac:dyDescent="0.25">
      <c r="A37">
        <v>33</v>
      </c>
      <c r="B37">
        <v>6080</v>
      </c>
      <c r="C37">
        <v>5627</v>
      </c>
      <c r="D37">
        <v>11707</v>
      </c>
      <c r="E37" s="8"/>
    </row>
    <row r="38" spans="1:5" x14ac:dyDescent="0.25">
      <c r="A38">
        <v>34</v>
      </c>
      <c r="B38">
        <v>5841</v>
      </c>
      <c r="C38">
        <v>5481</v>
      </c>
      <c r="D38">
        <v>11322</v>
      </c>
      <c r="E38" s="8"/>
    </row>
    <row r="39" spans="1:5" x14ac:dyDescent="0.25">
      <c r="A39">
        <v>35</v>
      </c>
      <c r="B39">
        <v>5596</v>
      </c>
      <c r="C39">
        <v>5353</v>
      </c>
      <c r="D39">
        <v>10949</v>
      </c>
      <c r="E39" s="8"/>
    </row>
    <row r="40" spans="1:5" x14ac:dyDescent="0.25">
      <c r="A40">
        <v>36</v>
      </c>
      <c r="B40">
        <v>5371</v>
      </c>
      <c r="C40">
        <v>5224</v>
      </c>
      <c r="D40">
        <v>10595</v>
      </c>
      <c r="E40" s="8"/>
    </row>
    <row r="41" spans="1:5" x14ac:dyDescent="0.25">
      <c r="A41">
        <v>37</v>
      </c>
      <c r="B41">
        <v>5218</v>
      </c>
      <c r="C41">
        <v>5126</v>
      </c>
      <c r="D41">
        <v>10344</v>
      </c>
      <c r="E41" s="8"/>
    </row>
    <row r="42" spans="1:5" x14ac:dyDescent="0.25">
      <c r="A42">
        <v>38</v>
      </c>
      <c r="B42">
        <v>5158</v>
      </c>
      <c r="C42">
        <v>5058</v>
      </c>
      <c r="D42">
        <v>10216</v>
      </c>
      <c r="E42" s="8"/>
    </row>
    <row r="43" spans="1:5" x14ac:dyDescent="0.25">
      <c r="A43">
        <v>39</v>
      </c>
      <c r="B43">
        <v>5164</v>
      </c>
      <c r="C43">
        <v>5012</v>
      </c>
      <c r="D43">
        <v>10176</v>
      </c>
      <c r="E43" s="8"/>
    </row>
    <row r="44" spans="1:5" x14ac:dyDescent="0.25">
      <c r="A44">
        <v>40</v>
      </c>
      <c r="B44">
        <v>5201</v>
      </c>
      <c r="C44">
        <v>4985</v>
      </c>
      <c r="D44">
        <v>10186</v>
      </c>
      <c r="E44" s="8"/>
    </row>
    <row r="45" spans="1:5" x14ac:dyDescent="0.25">
      <c r="A45">
        <v>41</v>
      </c>
      <c r="B45">
        <v>5220</v>
      </c>
      <c r="C45">
        <v>4957</v>
      </c>
      <c r="D45">
        <v>10177</v>
      </c>
      <c r="E45" s="8"/>
    </row>
    <row r="46" spans="1:5" x14ac:dyDescent="0.25">
      <c r="A46">
        <v>42</v>
      </c>
      <c r="B46">
        <v>5190</v>
      </c>
      <c r="C46">
        <v>4905</v>
      </c>
      <c r="D46">
        <v>10095</v>
      </c>
      <c r="E46" s="8"/>
    </row>
    <row r="47" spans="1:5" x14ac:dyDescent="0.25">
      <c r="A47">
        <v>43</v>
      </c>
      <c r="B47">
        <v>5086</v>
      </c>
      <c r="C47">
        <v>4816</v>
      </c>
      <c r="D47">
        <v>9902</v>
      </c>
      <c r="E47" s="8"/>
    </row>
    <row r="48" spans="1:5" x14ac:dyDescent="0.25">
      <c r="A48">
        <v>44</v>
      </c>
      <c r="B48">
        <v>4927</v>
      </c>
      <c r="C48">
        <v>4698</v>
      </c>
      <c r="D48">
        <v>9625</v>
      </c>
      <c r="E48" s="8"/>
    </row>
    <row r="49" spans="1:5" x14ac:dyDescent="0.25">
      <c r="A49">
        <v>45</v>
      </c>
      <c r="B49">
        <v>4757</v>
      </c>
      <c r="C49">
        <v>4575</v>
      </c>
      <c r="D49">
        <v>9332</v>
      </c>
      <c r="E49" s="8"/>
    </row>
    <row r="50" spans="1:5" x14ac:dyDescent="0.25">
      <c r="A50">
        <v>46</v>
      </c>
      <c r="B50">
        <v>4602</v>
      </c>
      <c r="C50">
        <v>4458</v>
      </c>
      <c r="D50">
        <v>9060</v>
      </c>
      <c r="E50" s="8"/>
    </row>
    <row r="51" spans="1:5" x14ac:dyDescent="0.25">
      <c r="A51">
        <v>47</v>
      </c>
      <c r="B51">
        <v>4449</v>
      </c>
      <c r="C51">
        <v>4337</v>
      </c>
      <c r="D51">
        <v>8786</v>
      </c>
      <c r="E51" s="8"/>
    </row>
    <row r="52" spans="1:5" x14ac:dyDescent="0.25">
      <c r="A52">
        <v>48</v>
      </c>
      <c r="B52">
        <v>4306</v>
      </c>
      <c r="C52">
        <v>4215</v>
      </c>
      <c r="D52">
        <v>8521</v>
      </c>
      <c r="E52" s="8"/>
    </row>
    <row r="53" spans="1:5" x14ac:dyDescent="0.25">
      <c r="A53">
        <v>49</v>
      </c>
      <c r="B53">
        <v>4170</v>
      </c>
      <c r="C53">
        <v>4091</v>
      </c>
      <c r="D53">
        <v>8261</v>
      </c>
      <c r="E53" s="8"/>
    </row>
    <row r="54" spans="1:5" x14ac:dyDescent="0.25">
      <c r="A54">
        <v>50</v>
      </c>
      <c r="B54">
        <v>4026</v>
      </c>
      <c r="C54">
        <v>3960</v>
      </c>
      <c r="D54">
        <v>7986</v>
      </c>
      <c r="E54" s="8"/>
    </row>
    <row r="55" spans="1:5" x14ac:dyDescent="0.25">
      <c r="A55">
        <v>51</v>
      </c>
      <c r="B55">
        <v>3879</v>
      </c>
      <c r="C55">
        <v>3827</v>
      </c>
      <c r="D55">
        <v>7706</v>
      </c>
      <c r="E55" s="8"/>
    </row>
    <row r="56" spans="1:5" x14ac:dyDescent="0.25">
      <c r="A56">
        <v>52</v>
      </c>
      <c r="B56">
        <v>3748</v>
      </c>
      <c r="C56">
        <v>3703</v>
      </c>
      <c r="D56">
        <v>7451</v>
      </c>
      <c r="E56" s="8"/>
    </row>
    <row r="57" spans="1:5" x14ac:dyDescent="0.25">
      <c r="A57">
        <v>53</v>
      </c>
      <c r="B57">
        <v>3638</v>
      </c>
      <c r="C57">
        <v>3594</v>
      </c>
      <c r="D57">
        <v>7232</v>
      </c>
      <c r="E57" s="8"/>
    </row>
    <row r="58" spans="1:5" x14ac:dyDescent="0.25">
      <c r="A58">
        <v>54</v>
      </c>
      <c r="B58">
        <v>3541</v>
      </c>
      <c r="C58">
        <v>3492</v>
      </c>
      <c r="D58">
        <v>7033</v>
      </c>
      <c r="E58" s="8"/>
    </row>
    <row r="59" spans="1:5" x14ac:dyDescent="0.25">
      <c r="A59">
        <v>55</v>
      </c>
      <c r="B59">
        <v>3452</v>
      </c>
      <c r="C59">
        <v>3397</v>
      </c>
      <c r="D59">
        <v>6849</v>
      </c>
      <c r="E59" s="8"/>
    </row>
    <row r="60" spans="1:5" x14ac:dyDescent="0.25">
      <c r="A60">
        <v>56</v>
      </c>
      <c r="B60">
        <v>3353</v>
      </c>
      <c r="C60">
        <v>3292</v>
      </c>
      <c r="D60">
        <v>6645</v>
      </c>
      <c r="E60" s="8"/>
    </row>
    <row r="61" spans="1:5" x14ac:dyDescent="0.25">
      <c r="A61">
        <v>57</v>
      </c>
      <c r="B61">
        <v>3225</v>
      </c>
      <c r="C61">
        <v>3160</v>
      </c>
      <c r="D61">
        <v>6385</v>
      </c>
      <c r="E61" s="8"/>
    </row>
    <row r="62" spans="1:5" x14ac:dyDescent="0.25">
      <c r="A62">
        <v>58</v>
      </c>
      <c r="B62">
        <v>3059</v>
      </c>
      <c r="C62">
        <v>2994</v>
      </c>
      <c r="D62">
        <v>6053</v>
      </c>
      <c r="E62" s="8"/>
    </row>
    <row r="63" spans="1:5" x14ac:dyDescent="0.25">
      <c r="A63">
        <v>59</v>
      </c>
      <c r="B63">
        <v>2867</v>
      </c>
      <c r="C63">
        <v>2804</v>
      </c>
      <c r="D63">
        <v>5671</v>
      </c>
      <c r="E63" s="8"/>
    </row>
    <row r="64" spans="1:5" x14ac:dyDescent="0.25">
      <c r="A64">
        <v>60</v>
      </c>
      <c r="B64">
        <v>2667</v>
      </c>
      <c r="C64">
        <v>2604</v>
      </c>
      <c r="D64">
        <v>5271</v>
      </c>
      <c r="E64" s="8"/>
    </row>
    <row r="65" spans="1:5" x14ac:dyDescent="0.25">
      <c r="A65">
        <v>61</v>
      </c>
      <c r="B65">
        <v>2477</v>
      </c>
      <c r="C65">
        <v>2416</v>
      </c>
      <c r="D65">
        <v>4893</v>
      </c>
      <c r="E65" s="8"/>
    </row>
    <row r="66" spans="1:5" x14ac:dyDescent="0.25">
      <c r="A66">
        <v>62</v>
      </c>
      <c r="B66">
        <v>2304</v>
      </c>
      <c r="C66">
        <v>2247</v>
      </c>
      <c r="D66">
        <v>4551</v>
      </c>
      <c r="E66" s="8"/>
    </row>
    <row r="67" spans="1:5" x14ac:dyDescent="0.25">
      <c r="A67">
        <v>63</v>
      </c>
      <c r="B67">
        <v>2155</v>
      </c>
      <c r="C67">
        <v>2108</v>
      </c>
      <c r="D67">
        <v>4263</v>
      </c>
      <c r="E67" s="8"/>
    </row>
    <row r="68" spans="1:5" x14ac:dyDescent="0.25">
      <c r="A68">
        <v>64</v>
      </c>
      <c r="B68">
        <v>2024</v>
      </c>
      <c r="C68">
        <v>1992</v>
      </c>
      <c r="D68">
        <v>4016</v>
      </c>
      <c r="E68" s="8"/>
    </row>
    <row r="69" spans="1:5" x14ac:dyDescent="0.25">
      <c r="A69">
        <v>65</v>
      </c>
      <c r="B69">
        <v>1901</v>
      </c>
      <c r="C69">
        <v>1885</v>
      </c>
      <c r="D69">
        <v>3786</v>
      </c>
      <c r="E69" s="8"/>
    </row>
    <row r="70" spans="1:5" x14ac:dyDescent="0.25">
      <c r="A70">
        <v>66</v>
      </c>
      <c r="B70">
        <v>1776</v>
      </c>
      <c r="C70">
        <v>1775</v>
      </c>
      <c r="D70">
        <v>3551</v>
      </c>
      <c r="E70" s="8"/>
    </row>
    <row r="71" spans="1:5" x14ac:dyDescent="0.25">
      <c r="A71">
        <v>67</v>
      </c>
      <c r="B71">
        <v>1652</v>
      </c>
      <c r="C71">
        <v>1658</v>
      </c>
      <c r="D71">
        <v>3310</v>
      </c>
      <c r="E71" s="8"/>
    </row>
    <row r="72" spans="1:5" x14ac:dyDescent="0.25">
      <c r="A72">
        <v>68</v>
      </c>
      <c r="B72">
        <v>1527</v>
      </c>
      <c r="C72">
        <v>1529</v>
      </c>
      <c r="D72">
        <v>3056</v>
      </c>
      <c r="E72" s="8"/>
    </row>
    <row r="73" spans="1:5" x14ac:dyDescent="0.25">
      <c r="A73">
        <v>69</v>
      </c>
      <c r="B73">
        <v>1404</v>
      </c>
      <c r="C73">
        <v>1396</v>
      </c>
      <c r="D73">
        <v>2800</v>
      </c>
      <c r="E73" s="8"/>
    </row>
    <row r="74" spans="1:5" x14ac:dyDescent="0.25">
      <c r="A74">
        <v>70</v>
      </c>
      <c r="B74">
        <v>1283</v>
      </c>
      <c r="C74">
        <v>1261</v>
      </c>
      <c r="D74">
        <v>2544</v>
      </c>
      <c r="E74" s="8"/>
    </row>
    <row r="75" spans="1:5" x14ac:dyDescent="0.25">
      <c r="A75">
        <v>71</v>
      </c>
      <c r="B75">
        <v>1170</v>
      </c>
      <c r="C75">
        <v>1139</v>
      </c>
      <c r="D75">
        <v>2309</v>
      </c>
      <c r="E75" s="8"/>
    </row>
    <row r="76" spans="1:5" x14ac:dyDescent="0.25">
      <c r="A76">
        <v>72</v>
      </c>
      <c r="B76">
        <v>1072</v>
      </c>
      <c r="C76">
        <v>1042</v>
      </c>
      <c r="D76">
        <v>2114</v>
      </c>
      <c r="E76" s="8"/>
    </row>
    <row r="77" spans="1:5" x14ac:dyDescent="0.25">
      <c r="A77">
        <v>73</v>
      </c>
      <c r="B77">
        <v>990</v>
      </c>
      <c r="C77">
        <v>977</v>
      </c>
      <c r="D77">
        <v>1967</v>
      </c>
      <c r="E77" s="8"/>
    </row>
    <row r="78" spans="1:5" x14ac:dyDescent="0.25">
      <c r="A78">
        <v>74</v>
      </c>
      <c r="B78">
        <v>920</v>
      </c>
      <c r="C78">
        <v>934</v>
      </c>
      <c r="D78">
        <v>1854</v>
      </c>
      <c r="E78" s="8"/>
    </row>
    <row r="79" spans="1:5" x14ac:dyDescent="0.25">
      <c r="A79">
        <v>75</v>
      </c>
      <c r="B79">
        <v>858</v>
      </c>
      <c r="C79">
        <v>901</v>
      </c>
      <c r="D79">
        <v>1759</v>
      </c>
      <c r="E79" s="8"/>
    </row>
    <row r="80" spans="1:5" x14ac:dyDescent="0.25">
      <c r="A80">
        <v>76</v>
      </c>
      <c r="B80">
        <v>796</v>
      </c>
      <c r="C80">
        <v>861</v>
      </c>
      <c r="D80">
        <v>1657</v>
      </c>
      <c r="E80" s="8"/>
    </row>
    <row r="81" spans="1:5" x14ac:dyDescent="0.25">
      <c r="A81">
        <v>77</v>
      </c>
      <c r="B81">
        <v>726</v>
      </c>
      <c r="C81">
        <v>804</v>
      </c>
      <c r="D81">
        <v>1530</v>
      </c>
      <c r="E81" s="8"/>
    </row>
    <row r="82" spans="1:5" x14ac:dyDescent="0.25">
      <c r="A82">
        <v>78</v>
      </c>
      <c r="B82">
        <v>646</v>
      </c>
      <c r="C82">
        <v>725</v>
      </c>
      <c r="D82">
        <v>1371</v>
      </c>
      <c r="E82" s="8"/>
    </row>
    <row r="83" spans="1:5" x14ac:dyDescent="0.25">
      <c r="A83">
        <v>79</v>
      </c>
      <c r="B83">
        <v>562</v>
      </c>
      <c r="C83">
        <v>632</v>
      </c>
      <c r="D83">
        <v>1194</v>
      </c>
      <c r="E83" s="8"/>
    </row>
    <row r="84" spans="1:5" x14ac:dyDescent="0.25">
      <c r="A84" t="s">
        <v>8</v>
      </c>
      <c r="B84">
        <v>3110</v>
      </c>
      <c r="C84">
        <v>3375</v>
      </c>
      <c r="D84">
        <v>6485</v>
      </c>
      <c r="E84" s="8"/>
    </row>
    <row r="85" spans="1:5" x14ac:dyDescent="0.25">
      <c r="A85" s="2" t="s">
        <v>9</v>
      </c>
      <c r="B85" s="5">
        <v>435596</v>
      </c>
      <c r="C85" s="5">
        <v>422844</v>
      </c>
      <c r="D85" s="5">
        <v>858440</v>
      </c>
      <c r="E85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85"/>
  <sheetViews>
    <sheetView workbookViewId="0">
      <selection activeCell="N17" sqref="N17"/>
    </sheetView>
  </sheetViews>
  <sheetFormatPr defaultRowHeight="15" x14ac:dyDescent="0.25"/>
  <sheetData>
    <row r="1" spans="1:9" x14ac:dyDescent="0.25">
      <c r="A1" s="1" t="s">
        <v>32</v>
      </c>
      <c r="B1" s="1"/>
      <c r="C1" s="1"/>
      <c r="D1" s="1"/>
      <c r="E1" s="1"/>
      <c r="F1" s="1" t="s">
        <v>33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9725</v>
      </c>
      <c r="C4">
        <v>9322</v>
      </c>
      <c r="D4">
        <v>19047</v>
      </c>
      <c r="E4" s="8"/>
      <c r="F4">
        <v>0</v>
      </c>
      <c r="G4">
        <v>47469</v>
      </c>
      <c r="H4">
        <v>45595</v>
      </c>
      <c r="I4">
        <v>93064</v>
      </c>
    </row>
    <row r="5" spans="1:9" x14ac:dyDescent="0.25">
      <c r="A5">
        <v>1</v>
      </c>
      <c r="B5">
        <v>9585</v>
      </c>
      <c r="C5">
        <v>9202</v>
      </c>
      <c r="D5">
        <v>18787</v>
      </c>
      <c r="E5" s="8"/>
      <c r="F5">
        <v>5</v>
      </c>
      <c r="G5">
        <v>45040</v>
      </c>
      <c r="H5">
        <v>43383</v>
      </c>
      <c r="I5">
        <v>88423</v>
      </c>
    </row>
    <row r="6" spans="1:9" x14ac:dyDescent="0.25">
      <c r="A6">
        <v>2</v>
      </c>
      <c r="B6">
        <v>9491</v>
      </c>
      <c r="C6">
        <v>9119</v>
      </c>
      <c r="D6">
        <v>18610</v>
      </c>
      <c r="E6" s="8"/>
      <c r="F6">
        <v>10</v>
      </c>
      <c r="G6">
        <v>44646</v>
      </c>
      <c r="H6">
        <v>42586</v>
      </c>
      <c r="I6">
        <v>87232</v>
      </c>
    </row>
    <row r="7" spans="1:9" x14ac:dyDescent="0.25">
      <c r="A7">
        <v>3</v>
      </c>
      <c r="B7">
        <v>9389</v>
      </c>
      <c r="C7">
        <v>9026</v>
      </c>
      <c r="D7">
        <v>18415</v>
      </c>
      <c r="E7" s="8"/>
      <c r="F7">
        <v>15</v>
      </c>
      <c r="G7">
        <v>44139</v>
      </c>
      <c r="H7">
        <v>42898</v>
      </c>
      <c r="I7">
        <v>87037</v>
      </c>
    </row>
    <row r="8" spans="1:9" x14ac:dyDescent="0.25">
      <c r="A8">
        <v>4</v>
      </c>
      <c r="B8">
        <v>9279</v>
      </c>
      <c r="C8">
        <v>8926</v>
      </c>
      <c r="D8">
        <v>18205</v>
      </c>
      <c r="E8" s="8"/>
      <c r="F8">
        <v>20</v>
      </c>
      <c r="G8">
        <v>43837</v>
      </c>
      <c r="H8">
        <v>43251</v>
      </c>
      <c r="I8">
        <v>87088</v>
      </c>
    </row>
    <row r="9" spans="1:9" x14ac:dyDescent="0.25">
      <c r="A9">
        <v>5</v>
      </c>
      <c r="B9">
        <v>9166</v>
      </c>
      <c r="C9">
        <v>8821</v>
      </c>
      <c r="D9">
        <v>17987</v>
      </c>
      <c r="E9" s="8"/>
      <c r="F9">
        <v>25</v>
      </c>
      <c r="G9">
        <v>39706</v>
      </c>
      <c r="H9">
        <v>39389</v>
      </c>
      <c r="I9">
        <v>79095</v>
      </c>
    </row>
    <row r="10" spans="1:9" x14ac:dyDescent="0.25">
      <c r="A10">
        <v>6</v>
      </c>
      <c r="B10">
        <v>9049</v>
      </c>
      <c r="C10">
        <v>8712</v>
      </c>
      <c r="D10">
        <v>17761</v>
      </c>
      <c r="E10" s="8"/>
      <c r="F10">
        <v>30</v>
      </c>
      <c r="G10">
        <v>33028</v>
      </c>
      <c r="H10">
        <v>31098</v>
      </c>
      <c r="I10">
        <v>64126</v>
      </c>
    </row>
    <row r="11" spans="1:9" x14ac:dyDescent="0.25">
      <c r="A11">
        <v>7</v>
      </c>
      <c r="B11">
        <v>8998</v>
      </c>
      <c r="C11">
        <v>8667</v>
      </c>
      <c r="D11">
        <v>17665</v>
      </c>
      <c r="E11" s="8"/>
      <c r="F11">
        <v>35</v>
      </c>
      <c r="G11">
        <v>27126</v>
      </c>
      <c r="H11">
        <v>26209</v>
      </c>
      <c r="I11">
        <v>53335</v>
      </c>
    </row>
    <row r="12" spans="1:9" x14ac:dyDescent="0.25">
      <c r="A12">
        <v>8</v>
      </c>
      <c r="B12">
        <v>8942</v>
      </c>
      <c r="C12">
        <v>8617</v>
      </c>
      <c r="D12">
        <v>17559</v>
      </c>
      <c r="E12" s="8"/>
      <c r="F12">
        <v>40</v>
      </c>
      <c r="G12">
        <v>25791</v>
      </c>
      <c r="H12">
        <v>24634</v>
      </c>
      <c r="I12">
        <v>50425</v>
      </c>
    </row>
    <row r="13" spans="1:9" x14ac:dyDescent="0.25">
      <c r="A13">
        <v>9</v>
      </c>
      <c r="B13">
        <v>8885</v>
      </c>
      <c r="C13">
        <v>8566</v>
      </c>
      <c r="D13">
        <v>17451</v>
      </c>
      <c r="E13" s="8"/>
      <c r="F13">
        <v>45</v>
      </c>
      <c r="G13">
        <v>22953</v>
      </c>
      <c r="H13">
        <v>22229</v>
      </c>
      <c r="I13">
        <v>45182</v>
      </c>
    </row>
    <row r="14" spans="1:9" x14ac:dyDescent="0.25">
      <c r="A14">
        <v>10</v>
      </c>
      <c r="B14">
        <v>8830</v>
      </c>
      <c r="C14">
        <v>8516</v>
      </c>
      <c r="D14">
        <v>17346</v>
      </c>
      <c r="E14" s="8"/>
      <c r="F14">
        <v>50</v>
      </c>
      <c r="G14">
        <v>19348</v>
      </c>
      <c r="H14">
        <v>19100</v>
      </c>
      <c r="I14">
        <v>38448</v>
      </c>
    </row>
    <row r="15" spans="1:9" x14ac:dyDescent="0.25">
      <c r="A15">
        <v>11</v>
      </c>
      <c r="B15">
        <v>8924</v>
      </c>
      <c r="C15">
        <v>8441</v>
      </c>
      <c r="D15">
        <v>17365</v>
      </c>
      <c r="E15" s="8"/>
      <c r="F15">
        <v>55</v>
      </c>
      <c r="G15">
        <v>16478</v>
      </c>
      <c r="H15">
        <v>16233</v>
      </c>
      <c r="I15">
        <v>32711</v>
      </c>
    </row>
    <row r="16" spans="1:9" x14ac:dyDescent="0.25">
      <c r="A16">
        <v>12</v>
      </c>
      <c r="B16">
        <v>8978</v>
      </c>
      <c r="C16">
        <v>8517</v>
      </c>
      <c r="D16">
        <v>17495</v>
      </c>
      <c r="E16" s="8"/>
      <c r="F16">
        <v>60</v>
      </c>
      <c r="G16">
        <v>12293</v>
      </c>
      <c r="H16">
        <v>12055</v>
      </c>
      <c r="I16">
        <v>24348</v>
      </c>
    </row>
    <row r="17" spans="1:9" x14ac:dyDescent="0.25">
      <c r="A17">
        <v>13</v>
      </c>
      <c r="B17">
        <v>8973</v>
      </c>
      <c r="C17">
        <v>8550</v>
      </c>
      <c r="D17">
        <v>17523</v>
      </c>
      <c r="E17" s="8"/>
      <c r="F17">
        <v>65</v>
      </c>
      <c r="G17">
        <v>8680</v>
      </c>
      <c r="H17">
        <v>8690</v>
      </c>
      <c r="I17">
        <v>17370</v>
      </c>
    </row>
    <row r="18" spans="1:9" x14ac:dyDescent="0.25">
      <c r="A18">
        <v>14</v>
      </c>
      <c r="B18">
        <v>8941</v>
      </c>
      <c r="C18">
        <v>8562</v>
      </c>
      <c r="D18">
        <v>17503</v>
      </c>
      <c r="E18" s="8"/>
      <c r="F18">
        <v>70</v>
      </c>
      <c r="G18">
        <v>5710</v>
      </c>
      <c r="H18">
        <v>5654</v>
      </c>
      <c r="I18">
        <v>11364</v>
      </c>
    </row>
    <row r="19" spans="1:9" x14ac:dyDescent="0.25">
      <c r="A19">
        <v>15</v>
      </c>
      <c r="B19">
        <v>8895</v>
      </c>
      <c r="C19">
        <v>8563</v>
      </c>
      <c r="D19">
        <v>17458</v>
      </c>
      <c r="E19" s="8"/>
      <c r="F19">
        <v>75</v>
      </c>
      <c r="G19">
        <v>3727</v>
      </c>
      <c r="H19">
        <v>4029</v>
      </c>
      <c r="I19">
        <v>7756</v>
      </c>
    </row>
    <row r="20" spans="1:9" x14ac:dyDescent="0.25">
      <c r="A20">
        <v>16</v>
      </c>
      <c r="B20">
        <v>8848</v>
      </c>
      <c r="C20">
        <v>8562</v>
      </c>
      <c r="D20">
        <v>17410</v>
      </c>
      <c r="E20" s="8"/>
      <c r="F20" s="3" t="s">
        <v>8</v>
      </c>
      <c r="G20">
        <v>3232</v>
      </c>
      <c r="H20">
        <v>3558</v>
      </c>
      <c r="I20">
        <v>6790</v>
      </c>
    </row>
    <row r="21" spans="1:9" x14ac:dyDescent="0.25">
      <c r="A21">
        <v>17</v>
      </c>
      <c r="B21">
        <v>8811</v>
      </c>
      <c r="C21">
        <v>8568</v>
      </c>
      <c r="D21">
        <v>17379</v>
      </c>
      <c r="E21" s="8"/>
      <c r="F21" s="2" t="s">
        <v>7</v>
      </c>
      <c r="G21" s="4">
        <v>443203</v>
      </c>
      <c r="H21" s="4">
        <v>430591</v>
      </c>
      <c r="I21" s="4">
        <v>873794</v>
      </c>
    </row>
    <row r="22" spans="1:9" x14ac:dyDescent="0.25">
      <c r="A22">
        <v>18</v>
      </c>
      <c r="B22">
        <v>8791</v>
      </c>
      <c r="C22">
        <v>8586</v>
      </c>
      <c r="D22">
        <v>17377</v>
      </c>
      <c r="E22" s="8"/>
    </row>
    <row r="23" spans="1:9" x14ac:dyDescent="0.25">
      <c r="A23">
        <v>19</v>
      </c>
      <c r="B23">
        <v>8794</v>
      </c>
      <c r="C23">
        <v>8619</v>
      </c>
      <c r="D23">
        <v>17413</v>
      </c>
      <c r="E23" s="8"/>
    </row>
    <row r="24" spans="1:9" x14ac:dyDescent="0.25">
      <c r="A24">
        <v>20</v>
      </c>
      <c r="B24">
        <v>8814</v>
      </c>
      <c r="C24">
        <v>8662</v>
      </c>
      <c r="D24">
        <v>17476</v>
      </c>
      <c r="E24" s="8"/>
    </row>
    <row r="25" spans="1:9" x14ac:dyDescent="0.25">
      <c r="A25">
        <v>21</v>
      </c>
      <c r="B25">
        <v>8832</v>
      </c>
      <c r="C25">
        <v>8699</v>
      </c>
      <c r="D25">
        <v>17531</v>
      </c>
      <c r="E25" s="8"/>
    </row>
    <row r="26" spans="1:9" x14ac:dyDescent="0.25">
      <c r="A26">
        <v>22</v>
      </c>
      <c r="B26">
        <v>8823</v>
      </c>
      <c r="C26">
        <v>8706</v>
      </c>
      <c r="D26">
        <v>17529</v>
      </c>
      <c r="E26" s="8"/>
    </row>
    <row r="27" spans="1:9" x14ac:dyDescent="0.25">
      <c r="A27">
        <v>23</v>
      </c>
      <c r="B27">
        <v>8756</v>
      </c>
      <c r="C27">
        <v>8655</v>
      </c>
      <c r="D27">
        <v>17411</v>
      </c>
      <c r="E27" s="8"/>
    </row>
    <row r="28" spans="1:9" x14ac:dyDescent="0.25">
      <c r="A28">
        <v>24</v>
      </c>
      <c r="B28">
        <v>8612</v>
      </c>
      <c r="C28">
        <v>8529</v>
      </c>
      <c r="D28">
        <v>17141</v>
      </c>
      <c r="E28" s="8"/>
    </row>
    <row r="29" spans="1:9" x14ac:dyDescent="0.25">
      <c r="A29">
        <v>25</v>
      </c>
      <c r="B29">
        <v>8408</v>
      </c>
      <c r="C29">
        <v>8341</v>
      </c>
      <c r="D29">
        <v>16749</v>
      </c>
      <c r="E29" s="8"/>
    </row>
    <row r="30" spans="1:9" x14ac:dyDescent="0.25">
      <c r="A30">
        <v>26</v>
      </c>
      <c r="B30">
        <v>8185</v>
      </c>
      <c r="C30">
        <v>8141</v>
      </c>
      <c r="D30">
        <v>16326</v>
      </c>
      <c r="E30" s="8"/>
    </row>
    <row r="31" spans="1:9" x14ac:dyDescent="0.25">
      <c r="A31">
        <v>27</v>
      </c>
      <c r="B31">
        <v>7959</v>
      </c>
      <c r="C31">
        <v>7928</v>
      </c>
      <c r="D31">
        <v>15887</v>
      </c>
      <c r="E31" s="8"/>
    </row>
    <row r="32" spans="1:9" x14ac:dyDescent="0.25">
      <c r="A32">
        <v>28</v>
      </c>
      <c r="B32">
        <v>7711</v>
      </c>
      <c r="C32">
        <v>7658</v>
      </c>
      <c r="D32">
        <v>15369</v>
      </c>
      <c r="E32" s="8"/>
    </row>
    <row r="33" spans="1:5" x14ac:dyDescent="0.25">
      <c r="A33">
        <v>29</v>
      </c>
      <c r="B33">
        <v>7443</v>
      </c>
      <c r="C33">
        <v>7321</v>
      </c>
      <c r="D33">
        <v>14764</v>
      </c>
      <c r="E33" s="8"/>
    </row>
    <row r="34" spans="1:5" x14ac:dyDescent="0.25">
      <c r="A34">
        <v>30</v>
      </c>
      <c r="B34">
        <v>7162</v>
      </c>
      <c r="C34">
        <v>6942</v>
      </c>
      <c r="D34">
        <v>14104</v>
      </c>
      <c r="E34" s="8"/>
    </row>
    <row r="35" spans="1:5" x14ac:dyDescent="0.25">
      <c r="A35">
        <v>31</v>
      </c>
      <c r="B35">
        <v>6877</v>
      </c>
      <c r="C35">
        <v>6538</v>
      </c>
      <c r="D35">
        <v>13415</v>
      </c>
      <c r="E35" s="8"/>
    </row>
    <row r="36" spans="1:5" x14ac:dyDescent="0.25">
      <c r="A36">
        <v>32</v>
      </c>
      <c r="B36">
        <v>6596</v>
      </c>
      <c r="C36">
        <v>6157</v>
      </c>
      <c r="D36">
        <v>12753</v>
      </c>
      <c r="E36" s="8"/>
    </row>
    <row r="37" spans="1:5" x14ac:dyDescent="0.25">
      <c r="A37">
        <v>33</v>
      </c>
      <c r="B37">
        <v>6325</v>
      </c>
      <c r="C37">
        <v>5841</v>
      </c>
      <c r="D37">
        <v>12166</v>
      </c>
      <c r="E37" s="8"/>
    </row>
    <row r="38" spans="1:5" x14ac:dyDescent="0.25">
      <c r="A38">
        <v>34</v>
      </c>
      <c r="B38">
        <v>6068</v>
      </c>
      <c r="C38">
        <v>5620</v>
      </c>
      <c r="D38">
        <v>11688</v>
      </c>
      <c r="E38" s="8"/>
    </row>
    <row r="39" spans="1:5" x14ac:dyDescent="0.25">
      <c r="A39">
        <v>35</v>
      </c>
      <c r="B39">
        <v>5829</v>
      </c>
      <c r="C39">
        <v>5474</v>
      </c>
      <c r="D39">
        <v>11303</v>
      </c>
      <c r="E39" s="8"/>
    </row>
    <row r="40" spans="1:5" x14ac:dyDescent="0.25">
      <c r="A40">
        <v>36</v>
      </c>
      <c r="B40">
        <v>5585</v>
      </c>
      <c r="C40">
        <v>5347</v>
      </c>
      <c r="D40">
        <v>10932</v>
      </c>
      <c r="E40" s="8"/>
    </row>
    <row r="41" spans="1:5" x14ac:dyDescent="0.25">
      <c r="A41">
        <v>37</v>
      </c>
      <c r="B41">
        <v>5360</v>
      </c>
      <c r="C41">
        <v>5218</v>
      </c>
      <c r="D41">
        <v>10578</v>
      </c>
      <c r="E41" s="8"/>
    </row>
    <row r="42" spans="1:5" x14ac:dyDescent="0.25">
      <c r="A42">
        <v>38</v>
      </c>
      <c r="B42">
        <v>5206</v>
      </c>
      <c r="C42">
        <v>5119</v>
      </c>
      <c r="D42">
        <v>10325</v>
      </c>
      <c r="E42" s="8"/>
    </row>
    <row r="43" spans="1:5" x14ac:dyDescent="0.25">
      <c r="A43">
        <v>39</v>
      </c>
      <c r="B43">
        <v>5146</v>
      </c>
      <c r="C43">
        <v>5051</v>
      </c>
      <c r="D43">
        <v>10197</v>
      </c>
      <c r="E43" s="8"/>
    </row>
    <row r="44" spans="1:5" x14ac:dyDescent="0.25">
      <c r="A44">
        <v>40</v>
      </c>
      <c r="B44">
        <v>5151</v>
      </c>
      <c r="C44">
        <v>5005</v>
      </c>
      <c r="D44">
        <v>10156</v>
      </c>
      <c r="E44" s="8"/>
    </row>
    <row r="45" spans="1:5" x14ac:dyDescent="0.25">
      <c r="A45">
        <v>41</v>
      </c>
      <c r="B45">
        <v>5188</v>
      </c>
      <c r="C45">
        <v>4977</v>
      </c>
      <c r="D45">
        <v>10165</v>
      </c>
      <c r="E45" s="8"/>
    </row>
    <row r="46" spans="1:5" x14ac:dyDescent="0.25">
      <c r="A46">
        <v>42</v>
      </c>
      <c r="B46">
        <v>5206</v>
      </c>
      <c r="C46">
        <v>4949</v>
      </c>
      <c r="D46">
        <v>10155</v>
      </c>
      <c r="E46" s="8"/>
    </row>
    <row r="47" spans="1:5" x14ac:dyDescent="0.25">
      <c r="A47">
        <v>43</v>
      </c>
      <c r="B47">
        <v>5175</v>
      </c>
      <c r="C47">
        <v>4896</v>
      </c>
      <c r="D47">
        <v>10071</v>
      </c>
      <c r="E47" s="8"/>
    </row>
    <row r="48" spans="1:5" x14ac:dyDescent="0.25">
      <c r="A48">
        <v>44</v>
      </c>
      <c r="B48">
        <v>5071</v>
      </c>
      <c r="C48">
        <v>4807</v>
      </c>
      <c r="D48">
        <v>9878</v>
      </c>
      <c r="E48" s="8"/>
    </row>
    <row r="49" spans="1:5" x14ac:dyDescent="0.25">
      <c r="A49">
        <v>45</v>
      </c>
      <c r="B49">
        <v>4911</v>
      </c>
      <c r="C49">
        <v>4688</v>
      </c>
      <c r="D49">
        <v>9599</v>
      </c>
      <c r="E49" s="8"/>
    </row>
    <row r="50" spans="1:5" x14ac:dyDescent="0.25">
      <c r="A50">
        <v>46</v>
      </c>
      <c r="B50">
        <v>4740</v>
      </c>
      <c r="C50">
        <v>4565</v>
      </c>
      <c r="D50">
        <v>9305</v>
      </c>
      <c r="E50" s="8"/>
    </row>
    <row r="51" spans="1:5" x14ac:dyDescent="0.25">
      <c r="A51">
        <v>47</v>
      </c>
      <c r="B51">
        <v>4584</v>
      </c>
      <c r="C51">
        <v>4447</v>
      </c>
      <c r="D51">
        <v>9031</v>
      </c>
      <c r="E51" s="8"/>
    </row>
    <row r="52" spans="1:5" x14ac:dyDescent="0.25">
      <c r="A52">
        <v>48</v>
      </c>
      <c r="B52">
        <v>4431</v>
      </c>
      <c r="C52">
        <v>4326</v>
      </c>
      <c r="D52">
        <v>8757</v>
      </c>
      <c r="E52" s="8"/>
    </row>
    <row r="53" spans="1:5" x14ac:dyDescent="0.25">
      <c r="A53">
        <v>49</v>
      </c>
      <c r="B53">
        <v>4287</v>
      </c>
      <c r="C53">
        <v>4203</v>
      </c>
      <c r="D53">
        <v>8490</v>
      </c>
      <c r="E53" s="8"/>
    </row>
    <row r="54" spans="1:5" x14ac:dyDescent="0.25">
      <c r="A54">
        <v>50</v>
      </c>
      <c r="B54">
        <v>4149</v>
      </c>
      <c r="C54">
        <v>4078</v>
      </c>
      <c r="D54">
        <v>8227</v>
      </c>
      <c r="E54" s="8"/>
    </row>
    <row r="55" spans="1:5" x14ac:dyDescent="0.25">
      <c r="A55">
        <v>51</v>
      </c>
      <c r="B55">
        <v>4005</v>
      </c>
      <c r="C55">
        <v>3946</v>
      </c>
      <c r="D55">
        <v>7951</v>
      </c>
      <c r="E55" s="8"/>
    </row>
    <row r="56" spans="1:5" x14ac:dyDescent="0.25">
      <c r="A56">
        <v>52</v>
      </c>
      <c r="B56">
        <v>3857</v>
      </c>
      <c r="C56">
        <v>3812</v>
      </c>
      <c r="D56">
        <v>7669</v>
      </c>
      <c r="E56" s="8"/>
    </row>
    <row r="57" spans="1:5" x14ac:dyDescent="0.25">
      <c r="A57">
        <v>53</v>
      </c>
      <c r="B57">
        <v>3724</v>
      </c>
      <c r="C57">
        <v>3687</v>
      </c>
      <c r="D57">
        <v>7411</v>
      </c>
      <c r="E57" s="8"/>
    </row>
    <row r="58" spans="1:5" x14ac:dyDescent="0.25">
      <c r="A58">
        <v>54</v>
      </c>
      <c r="B58">
        <v>3613</v>
      </c>
      <c r="C58">
        <v>3577</v>
      </c>
      <c r="D58">
        <v>7190</v>
      </c>
      <c r="E58" s="8"/>
    </row>
    <row r="59" spans="1:5" x14ac:dyDescent="0.25">
      <c r="A59">
        <v>55</v>
      </c>
      <c r="B59">
        <v>3514</v>
      </c>
      <c r="C59">
        <v>3474</v>
      </c>
      <c r="D59">
        <v>6988</v>
      </c>
      <c r="E59" s="8"/>
    </row>
    <row r="60" spans="1:5" x14ac:dyDescent="0.25">
      <c r="A60">
        <v>56</v>
      </c>
      <c r="B60">
        <v>3423</v>
      </c>
      <c r="C60">
        <v>3378</v>
      </c>
      <c r="D60">
        <v>6801</v>
      </c>
      <c r="E60" s="8"/>
    </row>
    <row r="61" spans="1:5" x14ac:dyDescent="0.25">
      <c r="A61">
        <v>57</v>
      </c>
      <c r="B61">
        <v>3322</v>
      </c>
      <c r="C61">
        <v>3271</v>
      </c>
      <c r="D61">
        <v>6593</v>
      </c>
      <c r="E61" s="8"/>
    </row>
    <row r="62" spans="1:5" x14ac:dyDescent="0.25">
      <c r="A62">
        <v>58</v>
      </c>
      <c r="B62">
        <v>3193</v>
      </c>
      <c r="C62">
        <v>3139</v>
      </c>
      <c r="D62">
        <v>6332</v>
      </c>
      <c r="E62" s="8"/>
    </row>
    <row r="63" spans="1:5" x14ac:dyDescent="0.25">
      <c r="A63">
        <v>59</v>
      </c>
      <c r="B63">
        <v>3026</v>
      </c>
      <c r="C63">
        <v>2971</v>
      </c>
      <c r="D63">
        <v>5997</v>
      </c>
      <c r="E63" s="8"/>
    </row>
    <row r="64" spans="1:5" x14ac:dyDescent="0.25">
      <c r="A64">
        <v>60</v>
      </c>
      <c r="B64">
        <v>2833</v>
      </c>
      <c r="C64">
        <v>2780</v>
      </c>
      <c r="D64">
        <v>5613</v>
      </c>
      <c r="E64" s="8"/>
    </row>
    <row r="65" spans="1:5" x14ac:dyDescent="0.25">
      <c r="A65">
        <v>61</v>
      </c>
      <c r="B65">
        <v>2632</v>
      </c>
      <c r="C65">
        <v>2580</v>
      </c>
      <c r="D65">
        <v>5212</v>
      </c>
      <c r="E65" s="8"/>
    </row>
    <row r="66" spans="1:5" x14ac:dyDescent="0.25">
      <c r="A66">
        <v>62</v>
      </c>
      <c r="B66">
        <v>2442</v>
      </c>
      <c r="C66">
        <v>2391</v>
      </c>
      <c r="D66">
        <v>4833</v>
      </c>
      <c r="E66" s="8"/>
    </row>
    <row r="67" spans="1:5" x14ac:dyDescent="0.25">
      <c r="A67">
        <v>63</v>
      </c>
      <c r="B67">
        <v>2268</v>
      </c>
      <c r="C67">
        <v>2222</v>
      </c>
      <c r="D67">
        <v>4490</v>
      </c>
      <c r="E67" s="8"/>
    </row>
    <row r="68" spans="1:5" x14ac:dyDescent="0.25">
      <c r="A68">
        <v>64</v>
      </c>
      <c r="B68">
        <v>2118</v>
      </c>
      <c r="C68">
        <v>2082</v>
      </c>
      <c r="D68">
        <v>4200</v>
      </c>
      <c r="E68" s="8"/>
    </row>
    <row r="69" spans="1:5" x14ac:dyDescent="0.25">
      <c r="A69">
        <v>65</v>
      </c>
      <c r="B69">
        <v>1986</v>
      </c>
      <c r="C69">
        <v>1964</v>
      </c>
      <c r="D69">
        <v>3950</v>
      </c>
      <c r="E69" s="8"/>
    </row>
    <row r="70" spans="1:5" x14ac:dyDescent="0.25">
      <c r="A70">
        <v>66</v>
      </c>
      <c r="B70">
        <v>1861</v>
      </c>
      <c r="C70">
        <v>1856</v>
      </c>
      <c r="D70">
        <v>3717</v>
      </c>
      <c r="E70" s="8"/>
    </row>
    <row r="71" spans="1:5" x14ac:dyDescent="0.25">
      <c r="A71">
        <v>67</v>
      </c>
      <c r="B71">
        <v>1736</v>
      </c>
      <c r="C71">
        <v>1745</v>
      </c>
      <c r="D71">
        <v>3481</v>
      </c>
      <c r="E71" s="8"/>
    </row>
    <row r="72" spans="1:5" x14ac:dyDescent="0.25">
      <c r="A72">
        <v>68</v>
      </c>
      <c r="B72">
        <v>1611</v>
      </c>
      <c r="C72">
        <v>1627</v>
      </c>
      <c r="D72">
        <v>3238</v>
      </c>
      <c r="E72" s="8"/>
    </row>
    <row r="73" spans="1:5" x14ac:dyDescent="0.25">
      <c r="A73">
        <v>69</v>
      </c>
      <c r="B73">
        <v>1486</v>
      </c>
      <c r="C73">
        <v>1498</v>
      </c>
      <c r="D73">
        <v>2984</v>
      </c>
      <c r="E73" s="8"/>
    </row>
    <row r="74" spans="1:5" x14ac:dyDescent="0.25">
      <c r="A74">
        <v>70</v>
      </c>
      <c r="B74">
        <v>1362</v>
      </c>
      <c r="C74">
        <v>1364</v>
      </c>
      <c r="D74">
        <v>2726</v>
      </c>
      <c r="E74" s="8"/>
    </row>
    <row r="75" spans="1:5" x14ac:dyDescent="0.25">
      <c r="A75">
        <v>71</v>
      </c>
      <c r="B75">
        <v>1241</v>
      </c>
      <c r="C75">
        <v>1229</v>
      </c>
      <c r="D75">
        <v>2470</v>
      </c>
      <c r="E75" s="8"/>
    </row>
    <row r="76" spans="1:5" x14ac:dyDescent="0.25">
      <c r="A76">
        <v>72</v>
      </c>
      <c r="B76">
        <v>1129</v>
      </c>
      <c r="C76">
        <v>1107</v>
      </c>
      <c r="D76">
        <v>2236</v>
      </c>
      <c r="E76" s="8"/>
    </row>
    <row r="77" spans="1:5" x14ac:dyDescent="0.25">
      <c r="A77">
        <v>73</v>
      </c>
      <c r="B77">
        <v>1030</v>
      </c>
      <c r="C77">
        <v>1010</v>
      </c>
      <c r="D77">
        <v>2040</v>
      </c>
      <c r="E77" s="8"/>
    </row>
    <row r="78" spans="1:5" x14ac:dyDescent="0.25">
      <c r="A78">
        <v>74</v>
      </c>
      <c r="B78">
        <v>948</v>
      </c>
      <c r="C78">
        <v>944</v>
      </c>
      <c r="D78">
        <v>1892</v>
      </c>
      <c r="E78" s="8"/>
    </row>
    <row r="79" spans="1:5" x14ac:dyDescent="0.25">
      <c r="A79">
        <v>75</v>
      </c>
      <c r="B79">
        <v>877</v>
      </c>
      <c r="C79">
        <v>898</v>
      </c>
      <c r="D79">
        <v>1775</v>
      </c>
      <c r="E79" s="8"/>
    </row>
    <row r="80" spans="1:5" x14ac:dyDescent="0.25">
      <c r="A80">
        <v>76</v>
      </c>
      <c r="B80">
        <v>814</v>
      </c>
      <c r="C80">
        <v>863</v>
      </c>
      <c r="D80">
        <v>1677</v>
      </c>
      <c r="E80" s="8"/>
    </row>
    <row r="81" spans="1:5" x14ac:dyDescent="0.25">
      <c r="A81">
        <v>77</v>
      </c>
      <c r="B81">
        <v>751</v>
      </c>
      <c r="C81">
        <v>821</v>
      </c>
      <c r="D81">
        <v>1572</v>
      </c>
      <c r="E81" s="8"/>
    </row>
    <row r="82" spans="1:5" x14ac:dyDescent="0.25">
      <c r="A82">
        <v>78</v>
      </c>
      <c r="B82">
        <v>682</v>
      </c>
      <c r="C82">
        <v>763</v>
      </c>
      <c r="D82">
        <v>1445</v>
      </c>
      <c r="E82" s="8"/>
    </row>
    <row r="83" spans="1:5" x14ac:dyDescent="0.25">
      <c r="A83">
        <v>79</v>
      </c>
      <c r="B83">
        <v>603</v>
      </c>
      <c r="C83">
        <v>684</v>
      </c>
      <c r="D83">
        <v>1287</v>
      </c>
      <c r="E83" s="8"/>
    </row>
    <row r="84" spans="1:5" x14ac:dyDescent="0.25">
      <c r="A84" t="s">
        <v>8</v>
      </c>
      <c r="B84">
        <v>3232</v>
      </c>
      <c r="C84">
        <v>3558</v>
      </c>
      <c r="D84">
        <v>6790</v>
      </c>
      <c r="E84" s="8"/>
    </row>
    <row r="85" spans="1:5" x14ac:dyDescent="0.25">
      <c r="A85" s="2" t="s">
        <v>9</v>
      </c>
      <c r="B85" s="5">
        <v>443203</v>
      </c>
      <c r="C85" s="5">
        <v>430591</v>
      </c>
      <c r="D85" s="5">
        <v>873794</v>
      </c>
      <c r="E85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85"/>
  <sheetViews>
    <sheetView workbookViewId="0"/>
  </sheetViews>
  <sheetFormatPr defaultRowHeight="15" x14ac:dyDescent="0.25"/>
  <sheetData>
    <row r="1" spans="1:9" x14ac:dyDescent="0.25">
      <c r="A1" s="1" t="s">
        <v>34</v>
      </c>
      <c r="B1" s="1"/>
      <c r="C1" s="1"/>
      <c r="D1" s="1"/>
      <c r="E1" s="1"/>
      <c r="F1" s="1" t="s">
        <v>35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9814</v>
      </c>
      <c r="C4">
        <v>9405</v>
      </c>
      <c r="D4">
        <v>19219</v>
      </c>
      <c r="E4" s="8"/>
      <c r="F4">
        <v>0</v>
      </c>
      <c r="G4">
        <v>47930</v>
      </c>
      <c r="H4">
        <v>46028</v>
      </c>
      <c r="I4">
        <v>93958</v>
      </c>
    </row>
    <row r="5" spans="1:9" x14ac:dyDescent="0.25">
      <c r="A5">
        <v>1</v>
      </c>
      <c r="B5">
        <v>9687</v>
      </c>
      <c r="C5">
        <v>9298</v>
      </c>
      <c r="D5">
        <v>18985</v>
      </c>
      <c r="E5" s="8"/>
      <c r="F5">
        <v>5</v>
      </c>
      <c r="G5">
        <v>45404</v>
      </c>
      <c r="H5">
        <v>43728</v>
      </c>
      <c r="I5">
        <v>89132</v>
      </c>
    </row>
    <row r="6" spans="1:9" x14ac:dyDescent="0.25">
      <c r="A6">
        <v>2</v>
      </c>
      <c r="B6">
        <v>9569</v>
      </c>
      <c r="C6">
        <v>9192</v>
      </c>
      <c r="D6">
        <v>18761</v>
      </c>
      <c r="E6" s="8"/>
      <c r="F6">
        <v>10</v>
      </c>
      <c r="G6">
        <v>44564</v>
      </c>
      <c r="H6">
        <v>42576</v>
      </c>
      <c r="I6">
        <v>87140</v>
      </c>
    </row>
    <row r="7" spans="1:9" x14ac:dyDescent="0.25">
      <c r="A7">
        <v>3</v>
      </c>
      <c r="B7">
        <v>9480</v>
      </c>
      <c r="C7">
        <v>9112</v>
      </c>
      <c r="D7">
        <v>18592</v>
      </c>
      <c r="E7" s="8"/>
      <c r="F7">
        <v>15</v>
      </c>
      <c r="G7">
        <v>44242</v>
      </c>
      <c r="H7">
        <v>42820</v>
      </c>
      <c r="I7">
        <v>87062</v>
      </c>
    </row>
    <row r="8" spans="1:9" x14ac:dyDescent="0.25">
      <c r="A8">
        <v>4</v>
      </c>
      <c r="B8">
        <v>9380</v>
      </c>
      <c r="C8">
        <v>9021</v>
      </c>
      <c r="D8">
        <v>18401</v>
      </c>
      <c r="E8" s="8"/>
      <c r="F8">
        <v>20</v>
      </c>
      <c r="G8">
        <v>43947</v>
      </c>
      <c r="H8">
        <v>43311</v>
      </c>
      <c r="I8">
        <v>87258</v>
      </c>
    </row>
    <row r="9" spans="1:9" x14ac:dyDescent="0.25">
      <c r="A9">
        <v>5</v>
      </c>
      <c r="B9">
        <v>9272</v>
      </c>
      <c r="C9">
        <v>8922</v>
      </c>
      <c r="D9">
        <v>18194</v>
      </c>
      <c r="E9" s="8"/>
      <c r="F9">
        <v>25</v>
      </c>
      <c r="G9">
        <v>40797</v>
      </c>
      <c r="H9">
        <v>40561</v>
      </c>
      <c r="I9">
        <v>81358</v>
      </c>
    </row>
    <row r="10" spans="1:9" x14ac:dyDescent="0.25">
      <c r="A10">
        <v>6</v>
      </c>
      <c r="B10">
        <v>9159</v>
      </c>
      <c r="C10">
        <v>8817</v>
      </c>
      <c r="D10">
        <v>17976</v>
      </c>
      <c r="E10" s="8"/>
      <c r="F10">
        <v>30</v>
      </c>
      <c r="G10">
        <v>34337</v>
      </c>
      <c r="H10">
        <v>32765</v>
      </c>
      <c r="I10">
        <v>67102</v>
      </c>
    </row>
    <row r="11" spans="1:9" x14ac:dyDescent="0.25">
      <c r="A11">
        <v>7</v>
      </c>
      <c r="B11">
        <v>9043</v>
      </c>
      <c r="C11">
        <v>8709</v>
      </c>
      <c r="D11">
        <v>17752</v>
      </c>
      <c r="E11" s="8"/>
      <c r="F11">
        <v>35</v>
      </c>
      <c r="G11">
        <v>27990</v>
      </c>
      <c r="H11">
        <v>26745</v>
      </c>
      <c r="I11">
        <v>54735</v>
      </c>
    </row>
    <row r="12" spans="1:9" x14ac:dyDescent="0.25">
      <c r="A12">
        <v>8</v>
      </c>
      <c r="B12">
        <v>8993</v>
      </c>
      <c r="C12">
        <v>8665</v>
      </c>
      <c r="D12">
        <v>17658</v>
      </c>
      <c r="E12" s="8"/>
      <c r="F12">
        <v>40</v>
      </c>
      <c r="G12">
        <v>25799</v>
      </c>
      <c r="H12">
        <v>24837</v>
      </c>
      <c r="I12">
        <v>50636</v>
      </c>
    </row>
    <row r="13" spans="1:9" x14ac:dyDescent="0.25">
      <c r="A13">
        <v>9</v>
      </c>
      <c r="B13">
        <v>8937</v>
      </c>
      <c r="C13">
        <v>8615</v>
      </c>
      <c r="D13">
        <v>17552</v>
      </c>
      <c r="E13" s="8"/>
      <c r="F13">
        <v>45</v>
      </c>
      <c r="G13">
        <v>23647</v>
      </c>
      <c r="H13">
        <v>22777</v>
      </c>
      <c r="I13">
        <v>46424</v>
      </c>
    </row>
    <row r="14" spans="1:9" x14ac:dyDescent="0.25">
      <c r="A14">
        <v>10</v>
      </c>
      <c r="B14">
        <v>8880</v>
      </c>
      <c r="C14">
        <v>8563</v>
      </c>
      <c r="D14">
        <v>17443</v>
      </c>
      <c r="E14" s="8"/>
      <c r="F14">
        <v>50</v>
      </c>
      <c r="G14">
        <v>19905</v>
      </c>
      <c r="H14">
        <v>19652</v>
      </c>
      <c r="I14">
        <v>39557</v>
      </c>
    </row>
    <row r="15" spans="1:9" x14ac:dyDescent="0.25">
      <c r="A15">
        <v>11</v>
      </c>
      <c r="B15">
        <v>8825</v>
      </c>
      <c r="C15">
        <v>8513</v>
      </c>
      <c r="D15">
        <v>17338</v>
      </c>
      <c r="E15" s="8"/>
      <c r="F15">
        <v>55</v>
      </c>
      <c r="G15">
        <v>16913</v>
      </c>
      <c r="H15">
        <v>16735</v>
      </c>
      <c r="I15">
        <v>33648</v>
      </c>
    </row>
    <row r="16" spans="1:9" x14ac:dyDescent="0.25">
      <c r="A16">
        <v>12</v>
      </c>
      <c r="B16">
        <v>8919</v>
      </c>
      <c r="C16">
        <v>8439</v>
      </c>
      <c r="D16">
        <v>17358</v>
      </c>
      <c r="E16" s="8"/>
      <c r="F16">
        <v>60</v>
      </c>
      <c r="G16">
        <v>13013</v>
      </c>
      <c r="H16">
        <v>12817</v>
      </c>
      <c r="I16">
        <v>25830</v>
      </c>
    </row>
    <row r="17" spans="1:9" x14ac:dyDescent="0.25">
      <c r="A17">
        <v>13</v>
      </c>
      <c r="B17">
        <v>8973</v>
      </c>
      <c r="C17">
        <v>8514</v>
      </c>
      <c r="D17">
        <v>17487</v>
      </c>
      <c r="E17" s="8"/>
      <c r="F17">
        <v>65</v>
      </c>
      <c r="G17">
        <v>9104</v>
      </c>
      <c r="H17">
        <v>9121</v>
      </c>
      <c r="I17">
        <v>18225</v>
      </c>
    </row>
    <row r="18" spans="1:9" x14ac:dyDescent="0.25">
      <c r="A18">
        <v>14</v>
      </c>
      <c r="B18">
        <v>8967</v>
      </c>
      <c r="C18">
        <v>8547</v>
      </c>
      <c r="D18">
        <v>17514</v>
      </c>
      <c r="E18" s="8"/>
      <c r="F18">
        <v>70</v>
      </c>
      <c r="G18">
        <v>6029</v>
      </c>
      <c r="H18">
        <v>6038</v>
      </c>
      <c r="I18">
        <v>12067</v>
      </c>
    </row>
    <row r="19" spans="1:9" x14ac:dyDescent="0.25">
      <c r="A19">
        <v>15</v>
      </c>
      <c r="B19">
        <v>8934</v>
      </c>
      <c r="C19">
        <v>8559</v>
      </c>
      <c r="D19">
        <v>17493</v>
      </c>
      <c r="E19" s="8"/>
      <c r="F19">
        <v>75</v>
      </c>
      <c r="G19">
        <v>3849</v>
      </c>
      <c r="H19">
        <v>4091</v>
      </c>
      <c r="I19">
        <v>7940</v>
      </c>
    </row>
    <row r="20" spans="1:9" x14ac:dyDescent="0.25">
      <c r="A20">
        <v>16</v>
      </c>
      <c r="B20">
        <v>8888</v>
      </c>
      <c r="C20">
        <v>8559</v>
      </c>
      <c r="D20">
        <v>17447</v>
      </c>
      <c r="E20" s="8"/>
      <c r="F20" s="3" t="s">
        <v>8</v>
      </c>
      <c r="G20">
        <v>3377</v>
      </c>
      <c r="H20">
        <v>3772</v>
      </c>
      <c r="I20">
        <v>7149</v>
      </c>
    </row>
    <row r="21" spans="1:9" x14ac:dyDescent="0.25">
      <c r="A21">
        <v>17</v>
      </c>
      <c r="B21">
        <v>8839</v>
      </c>
      <c r="C21">
        <v>8558</v>
      </c>
      <c r="D21">
        <v>17397</v>
      </c>
      <c r="E21" s="8"/>
      <c r="F21" s="2" t="s">
        <v>7</v>
      </c>
      <c r="G21" s="4">
        <v>450847</v>
      </c>
      <c r="H21" s="4">
        <v>438374</v>
      </c>
      <c r="I21" s="4">
        <v>889221</v>
      </c>
    </row>
    <row r="22" spans="1:9" x14ac:dyDescent="0.25">
      <c r="A22">
        <v>18</v>
      </c>
      <c r="B22">
        <v>8801</v>
      </c>
      <c r="C22">
        <v>8563</v>
      </c>
      <c r="D22">
        <v>17364</v>
      </c>
      <c r="E22" s="8"/>
    </row>
    <row r="23" spans="1:9" x14ac:dyDescent="0.25">
      <c r="A23">
        <v>19</v>
      </c>
      <c r="B23">
        <v>8780</v>
      </c>
      <c r="C23">
        <v>8581</v>
      </c>
      <c r="D23">
        <v>17361</v>
      </c>
      <c r="E23" s="8"/>
    </row>
    <row r="24" spans="1:9" x14ac:dyDescent="0.25">
      <c r="A24">
        <v>20</v>
      </c>
      <c r="B24">
        <v>8782</v>
      </c>
      <c r="C24">
        <v>8614</v>
      </c>
      <c r="D24">
        <v>17396</v>
      </c>
      <c r="E24" s="8"/>
    </row>
    <row r="25" spans="1:9" x14ac:dyDescent="0.25">
      <c r="A25">
        <v>21</v>
      </c>
      <c r="B25">
        <v>8800</v>
      </c>
      <c r="C25">
        <v>8657</v>
      </c>
      <c r="D25">
        <v>17457</v>
      </c>
      <c r="E25" s="8"/>
    </row>
    <row r="26" spans="1:9" x14ac:dyDescent="0.25">
      <c r="A26">
        <v>22</v>
      </c>
      <c r="B26">
        <v>8817</v>
      </c>
      <c r="C26">
        <v>8693</v>
      </c>
      <c r="D26">
        <v>17510</v>
      </c>
      <c r="E26" s="8"/>
    </row>
    <row r="27" spans="1:9" x14ac:dyDescent="0.25">
      <c r="A27">
        <v>23</v>
      </c>
      <c r="B27">
        <v>8808</v>
      </c>
      <c r="C27">
        <v>8699</v>
      </c>
      <c r="D27">
        <v>17507</v>
      </c>
      <c r="E27" s="8"/>
    </row>
    <row r="28" spans="1:9" x14ac:dyDescent="0.25">
      <c r="A28">
        <v>24</v>
      </c>
      <c r="B28">
        <v>8740</v>
      </c>
      <c r="C28">
        <v>8648</v>
      </c>
      <c r="D28">
        <v>17388</v>
      </c>
      <c r="E28" s="8"/>
    </row>
    <row r="29" spans="1:9" x14ac:dyDescent="0.25">
      <c r="A29">
        <v>25</v>
      </c>
      <c r="B29">
        <v>8596</v>
      </c>
      <c r="C29">
        <v>8522</v>
      </c>
      <c r="D29">
        <v>17118</v>
      </c>
      <c r="E29" s="8"/>
    </row>
    <row r="30" spans="1:9" x14ac:dyDescent="0.25">
      <c r="A30">
        <v>26</v>
      </c>
      <c r="B30">
        <v>8392</v>
      </c>
      <c r="C30">
        <v>8334</v>
      </c>
      <c r="D30">
        <v>16726</v>
      </c>
      <c r="E30" s="8"/>
    </row>
    <row r="31" spans="1:9" x14ac:dyDescent="0.25">
      <c r="A31">
        <v>27</v>
      </c>
      <c r="B31">
        <v>8169</v>
      </c>
      <c r="C31">
        <v>8133</v>
      </c>
      <c r="D31">
        <v>16302</v>
      </c>
      <c r="E31" s="8"/>
    </row>
    <row r="32" spans="1:9" x14ac:dyDescent="0.25">
      <c r="A32">
        <v>28</v>
      </c>
      <c r="B32">
        <v>7944</v>
      </c>
      <c r="C32">
        <v>7921</v>
      </c>
      <c r="D32">
        <v>15865</v>
      </c>
      <c r="E32" s="8"/>
    </row>
    <row r="33" spans="1:5" x14ac:dyDescent="0.25">
      <c r="A33">
        <v>29</v>
      </c>
      <c r="B33">
        <v>7696</v>
      </c>
      <c r="C33">
        <v>7651</v>
      </c>
      <c r="D33">
        <v>15347</v>
      </c>
      <c r="E33" s="8"/>
    </row>
    <row r="34" spans="1:5" x14ac:dyDescent="0.25">
      <c r="A34">
        <v>30</v>
      </c>
      <c r="B34">
        <v>7429</v>
      </c>
      <c r="C34">
        <v>7314</v>
      </c>
      <c r="D34">
        <v>14743</v>
      </c>
      <c r="E34" s="8"/>
    </row>
    <row r="35" spans="1:5" x14ac:dyDescent="0.25">
      <c r="A35">
        <v>31</v>
      </c>
      <c r="B35">
        <v>7148</v>
      </c>
      <c r="C35">
        <v>6935</v>
      </c>
      <c r="D35">
        <v>14083</v>
      </c>
      <c r="E35" s="8"/>
    </row>
    <row r="36" spans="1:5" x14ac:dyDescent="0.25">
      <c r="A36">
        <v>32</v>
      </c>
      <c r="B36">
        <v>6864</v>
      </c>
      <c r="C36">
        <v>6531</v>
      </c>
      <c r="D36">
        <v>13395</v>
      </c>
      <c r="E36" s="8"/>
    </row>
    <row r="37" spans="1:5" x14ac:dyDescent="0.25">
      <c r="A37">
        <v>33</v>
      </c>
      <c r="B37">
        <v>6584</v>
      </c>
      <c r="C37">
        <v>6150</v>
      </c>
      <c r="D37">
        <v>12734</v>
      </c>
      <c r="E37" s="8"/>
    </row>
    <row r="38" spans="1:5" x14ac:dyDescent="0.25">
      <c r="A38">
        <v>34</v>
      </c>
      <c r="B38">
        <v>6312</v>
      </c>
      <c r="C38">
        <v>5835</v>
      </c>
      <c r="D38">
        <v>12147</v>
      </c>
      <c r="E38" s="8"/>
    </row>
    <row r="39" spans="1:5" x14ac:dyDescent="0.25">
      <c r="A39">
        <v>35</v>
      </c>
      <c r="B39">
        <v>6056</v>
      </c>
      <c r="C39">
        <v>5614</v>
      </c>
      <c r="D39">
        <v>11670</v>
      </c>
      <c r="E39" s="8"/>
    </row>
    <row r="40" spans="1:5" x14ac:dyDescent="0.25">
      <c r="A40">
        <v>36</v>
      </c>
      <c r="B40">
        <v>5817</v>
      </c>
      <c r="C40">
        <v>5468</v>
      </c>
      <c r="D40">
        <v>11285</v>
      </c>
      <c r="E40" s="8"/>
    </row>
    <row r="41" spans="1:5" x14ac:dyDescent="0.25">
      <c r="A41">
        <v>37</v>
      </c>
      <c r="B41">
        <v>5574</v>
      </c>
      <c r="C41">
        <v>5340</v>
      </c>
      <c r="D41">
        <v>10914</v>
      </c>
      <c r="E41" s="8"/>
    </row>
    <row r="42" spans="1:5" x14ac:dyDescent="0.25">
      <c r="A42">
        <v>38</v>
      </c>
      <c r="B42">
        <v>5348</v>
      </c>
      <c r="C42">
        <v>5211</v>
      </c>
      <c r="D42">
        <v>10559</v>
      </c>
      <c r="E42" s="8"/>
    </row>
    <row r="43" spans="1:5" x14ac:dyDescent="0.25">
      <c r="A43">
        <v>39</v>
      </c>
      <c r="B43">
        <v>5195</v>
      </c>
      <c r="C43">
        <v>5112</v>
      </c>
      <c r="D43">
        <v>10307</v>
      </c>
      <c r="E43" s="8"/>
    </row>
    <row r="44" spans="1:5" x14ac:dyDescent="0.25">
      <c r="A44">
        <v>40</v>
      </c>
      <c r="B44">
        <v>5134</v>
      </c>
      <c r="C44">
        <v>5044</v>
      </c>
      <c r="D44">
        <v>10178</v>
      </c>
      <c r="E44" s="8"/>
    </row>
    <row r="45" spans="1:5" x14ac:dyDescent="0.25">
      <c r="A45">
        <v>41</v>
      </c>
      <c r="B45">
        <v>5139</v>
      </c>
      <c r="C45">
        <v>4997</v>
      </c>
      <c r="D45">
        <v>10136</v>
      </c>
      <c r="E45" s="8"/>
    </row>
    <row r="46" spans="1:5" x14ac:dyDescent="0.25">
      <c r="A46">
        <v>42</v>
      </c>
      <c r="B46">
        <v>5175</v>
      </c>
      <c r="C46">
        <v>4969</v>
      </c>
      <c r="D46">
        <v>10144</v>
      </c>
      <c r="E46" s="8"/>
    </row>
    <row r="47" spans="1:5" x14ac:dyDescent="0.25">
      <c r="A47">
        <v>43</v>
      </c>
      <c r="B47">
        <v>5191</v>
      </c>
      <c r="C47">
        <v>4940</v>
      </c>
      <c r="D47">
        <v>10131</v>
      </c>
      <c r="E47" s="8"/>
    </row>
    <row r="48" spans="1:5" x14ac:dyDescent="0.25">
      <c r="A48">
        <v>44</v>
      </c>
      <c r="B48">
        <v>5160</v>
      </c>
      <c r="C48">
        <v>4887</v>
      </c>
      <c r="D48">
        <v>10047</v>
      </c>
      <c r="E48" s="8"/>
    </row>
    <row r="49" spans="1:5" x14ac:dyDescent="0.25">
      <c r="A49">
        <v>45</v>
      </c>
      <c r="B49">
        <v>5054</v>
      </c>
      <c r="C49">
        <v>4797</v>
      </c>
      <c r="D49">
        <v>9851</v>
      </c>
      <c r="E49" s="8"/>
    </row>
    <row r="50" spans="1:5" x14ac:dyDescent="0.25">
      <c r="A50">
        <v>46</v>
      </c>
      <c r="B50">
        <v>4894</v>
      </c>
      <c r="C50">
        <v>4678</v>
      </c>
      <c r="D50">
        <v>9572</v>
      </c>
      <c r="E50" s="8"/>
    </row>
    <row r="51" spans="1:5" x14ac:dyDescent="0.25">
      <c r="A51">
        <v>47</v>
      </c>
      <c r="B51">
        <v>4722</v>
      </c>
      <c r="C51">
        <v>4554</v>
      </c>
      <c r="D51">
        <v>9276</v>
      </c>
      <c r="E51" s="8"/>
    </row>
    <row r="52" spans="1:5" x14ac:dyDescent="0.25">
      <c r="A52">
        <v>48</v>
      </c>
      <c r="B52">
        <v>4566</v>
      </c>
      <c r="C52">
        <v>4435</v>
      </c>
      <c r="D52">
        <v>9001</v>
      </c>
      <c r="E52" s="8"/>
    </row>
    <row r="53" spans="1:5" x14ac:dyDescent="0.25">
      <c r="A53">
        <v>49</v>
      </c>
      <c r="B53">
        <v>4411</v>
      </c>
      <c r="C53">
        <v>4313</v>
      </c>
      <c r="D53">
        <v>8724</v>
      </c>
      <c r="E53" s="8"/>
    </row>
    <row r="54" spans="1:5" x14ac:dyDescent="0.25">
      <c r="A54">
        <v>50</v>
      </c>
      <c r="B54">
        <v>4266</v>
      </c>
      <c r="C54">
        <v>4189</v>
      </c>
      <c r="D54">
        <v>8455</v>
      </c>
      <c r="E54" s="8"/>
    </row>
    <row r="55" spans="1:5" x14ac:dyDescent="0.25">
      <c r="A55">
        <v>51</v>
      </c>
      <c r="B55">
        <v>4127</v>
      </c>
      <c r="C55">
        <v>4064</v>
      </c>
      <c r="D55">
        <v>8191</v>
      </c>
      <c r="E55" s="8"/>
    </row>
    <row r="56" spans="1:5" x14ac:dyDescent="0.25">
      <c r="A56">
        <v>52</v>
      </c>
      <c r="B56">
        <v>3982</v>
      </c>
      <c r="C56">
        <v>3932</v>
      </c>
      <c r="D56">
        <v>7914</v>
      </c>
      <c r="E56" s="8"/>
    </row>
    <row r="57" spans="1:5" x14ac:dyDescent="0.25">
      <c r="A57">
        <v>53</v>
      </c>
      <c r="B57">
        <v>3832</v>
      </c>
      <c r="C57">
        <v>3796</v>
      </c>
      <c r="D57">
        <v>7628</v>
      </c>
      <c r="E57" s="8"/>
    </row>
    <row r="58" spans="1:5" x14ac:dyDescent="0.25">
      <c r="A58">
        <v>54</v>
      </c>
      <c r="B58">
        <v>3698</v>
      </c>
      <c r="C58">
        <v>3671</v>
      </c>
      <c r="D58">
        <v>7369</v>
      </c>
      <c r="E58" s="8"/>
    </row>
    <row r="59" spans="1:5" x14ac:dyDescent="0.25">
      <c r="A59">
        <v>55</v>
      </c>
      <c r="B59">
        <v>3586</v>
      </c>
      <c r="C59">
        <v>3559</v>
      </c>
      <c r="D59">
        <v>7145</v>
      </c>
      <c r="E59" s="8"/>
    </row>
    <row r="60" spans="1:5" x14ac:dyDescent="0.25">
      <c r="A60">
        <v>56</v>
      </c>
      <c r="B60">
        <v>3485</v>
      </c>
      <c r="C60">
        <v>3455</v>
      </c>
      <c r="D60">
        <v>6940</v>
      </c>
      <c r="E60" s="8"/>
    </row>
    <row r="61" spans="1:5" x14ac:dyDescent="0.25">
      <c r="A61">
        <v>57</v>
      </c>
      <c r="B61">
        <v>3393</v>
      </c>
      <c r="C61">
        <v>3357</v>
      </c>
      <c r="D61">
        <v>6750</v>
      </c>
      <c r="E61" s="8"/>
    </row>
    <row r="62" spans="1:5" x14ac:dyDescent="0.25">
      <c r="A62">
        <v>58</v>
      </c>
      <c r="B62">
        <v>3290</v>
      </c>
      <c r="C62">
        <v>3249</v>
      </c>
      <c r="D62">
        <v>6539</v>
      </c>
      <c r="E62" s="8"/>
    </row>
    <row r="63" spans="1:5" x14ac:dyDescent="0.25">
      <c r="A63">
        <v>59</v>
      </c>
      <c r="B63">
        <v>3159</v>
      </c>
      <c r="C63">
        <v>3115</v>
      </c>
      <c r="D63">
        <v>6274</v>
      </c>
      <c r="E63" s="8"/>
    </row>
    <row r="64" spans="1:5" x14ac:dyDescent="0.25">
      <c r="A64">
        <v>60</v>
      </c>
      <c r="B64">
        <v>2990</v>
      </c>
      <c r="C64">
        <v>2947</v>
      </c>
      <c r="D64">
        <v>5937</v>
      </c>
      <c r="E64" s="8"/>
    </row>
    <row r="65" spans="1:5" x14ac:dyDescent="0.25">
      <c r="A65">
        <v>61</v>
      </c>
      <c r="B65">
        <v>2796</v>
      </c>
      <c r="C65">
        <v>2755</v>
      </c>
      <c r="D65">
        <v>5551</v>
      </c>
      <c r="E65" s="8"/>
    </row>
    <row r="66" spans="1:5" x14ac:dyDescent="0.25">
      <c r="A66">
        <v>62</v>
      </c>
      <c r="B66">
        <v>2594</v>
      </c>
      <c r="C66">
        <v>2555</v>
      </c>
      <c r="D66">
        <v>5149</v>
      </c>
      <c r="E66" s="8"/>
    </row>
    <row r="67" spans="1:5" x14ac:dyDescent="0.25">
      <c r="A67">
        <v>63</v>
      </c>
      <c r="B67">
        <v>2404</v>
      </c>
      <c r="C67">
        <v>2365</v>
      </c>
      <c r="D67">
        <v>4769</v>
      </c>
      <c r="E67" s="8"/>
    </row>
    <row r="68" spans="1:5" x14ac:dyDescent="0.25">
      <c r="A68">
        <v>64</v>
      </c>
      <c r="B68">
        <v>2229</v>
      </c>
      <c r="C68">
        <v>2195</v>
      </c>
      <c r="D68">
        <v>4424</v>
      </c>
      <c r="E68" s="8"/>
    </row>
    <row r="69" spans="1:5" x14ac:dyDescent="0.25">
      <c r="A69">
        <v>65</v>
      </c>
      <c r="B69">
        <v>2078</v>
      </c>
      <c r="C69">
        <v>2054</v>
      </c>
      <c r="D69">
        <v>4132</v>
      </c>
      <c r="E69" s="8"/>
    </row>
    <row r="70" spans="1:5" x14ac:dyDescent="0.25">
      <c r="A70">
        <v>66</v>
      </c>
      <c r="B70">
        <v>1945</v>
      </c>
      <c r="C70">
        <v>1935</v>
      </c>
      <c r="D70">
        <v>3880</v>
      </c>
      <c r="E70" s="8"/>
    </row>
    <row r="71" spans="1:5" x14ac:dyDescent="0.25">
      <c r="A71">
        <v>67</v>
      </c>
      <c r="B71">
        <v>1820</v>
      </c>
      <c r="C71">
        <v>1825</v>
      </c>
      <c r="D71">
        <v>3645</v>
      </c>
      <c r="E71" s="8"/>
    </row>
    <row r="72" spans="1:5" x14ac:dyDescent="0.25">
      <c r="A72">
        <v>68</v>
      </c>
      <c r="B72">
        <v>1693</v>
      </c>
      <c r="C72">
        <v>1713</v>
      </c>
      <c r="D72">
        <v>3406</v>
      </c>
      <c r="E72" s="8"/>
    </row>
    <row r="73" spans="1:5" x14ac:dyDescent="0.25">
      <c r="A73">
        <v>69</v>
      </c>
      <c r="B73">
        <v>1568</v>
      </c>
      <c r="C73">
        <v>1594</v>
      </c>
      <c r="D73">
        <v>3162</v>
      </c>
      <c r="E73" s="8"/>
    </row>
    <row r="74" spans="1:5" x14ac:dyDescent="0.25">
      <c r="A74">
        <v>70</v>
      </c>
      <c r="B74">
        <v>1442</v>
      </c>
      <c r="C74">
        <v>1464</v>
      </c>
      <c r="D74">
        <v>2906</v>
      </c>
      <c r="E74" s="8"/>
    </row>
    <row r="75" spans="1:5" x14ac:dyDescent="0.25">
      <c r="A75">
        <v>71</v>
      </c>
      <c r="B75">
        <v>1318</v>
      </c>
      <c r="C75">
        <v>1330</v>
      </c>
      <c r="D75">
        <v>2648</v>
      </c>
      <c r="E75" s="8"/>
    </row>
    <row r="76" spans="1:5" x14ac:dyDescent="0.25">
      <c r="A76">
        <v>72</v>
      </c>
      <c r="B76">
        <v>1197</v>
      </c>
      <c r="C76">
        <v>1195</v>
      </c>
      <c r="D76">
        <v>2392</v>
      </c>
      <c r="E76" s="8"/>
    </row>
    <row r="77" spans="1:5" x14ac:dyDescent="0.25">
      <c r="A77">
        <v>73</v>
      </c>
      <c r="B77">
        <v>1085</v>
      </c>
      <c r="C77">
        <v>1073</v>
      </c>
      <c r="D77">
        <v>2158</v>
      </c>
      <c r="E77" s="8"/>
    </row>
    <row r="78" spans="1:5" x14ac:dyDescent="0.25">
      <c r="A78">
        <v>74</v>
      </c>
      <c r="B78">
        <v>987</v>
      </c>
      <c r="C78">
        <v>976</v>
      </c>
      <c r="D78">
        <v>1963</v>
      </c>
      <c r="E78" s="8"/>
    </row>
    <row r="79" spans="1:5" x14ac:dyDescent="0.25">
      <c r="A79">
        <v>75</v>
      </c>
      <c r="B79">
        <v>904</v>
      </c>
      <c r="C79">
        <v>908</v>
      </c>
      <c r="D79">
        <v>1812</v>
      </c>
      <c r="E79" s="8"/>
    </row>
    <row r="80" spans="1:5" x14ac:dyDescent="0.25">
      <c r="A80">
        <v>76</v>
      </c>
      <c r="B80">
        <v>833</v>
      </c>
      <c r="C80">
        <v>861</v>
      </c>
      <c r="D80">
        <v>1694</v>
      </c>
      <c r="E80" s="8"/>
    </row>
    <row r="81" spans="1:5" x14ac:dyDescent="0.25">
      <c r="A81">
        <v>77</v>
      </c>
      <c r="B81">
        <v>769</v>
      </c>
      <c r="C81">
        <v>823</v>
      </c>
      <c r="D81">
        <v>1592</v>
      </c>
      <c r="E81" s="8"/>
    </row>
    <row r="82" spans="1:5" x14ac:dyDescent="0.25">
      <c r="A82">
        <v>78</v>
      </c>
      <c r="B82">
        <v>706</v>
      </c>
      <c r="C82">
        <v>779</v>
      </c>
      <c r="D82">
        <v>1485</v>
      </c>
      <c r="E82" s="8"/>
    </row>
    <row r="83" spans="1:5" x14ac:dyDescent="0.25">
      <c r="A83">
        <v>79</v>
      </c>
      <c r="B83">
        <v>637</v>
      </c>
      <c r="C83">
        <v>720</v>
      </c>
      <c r="D83">
        <v>1357</v>
      </c>
      <c r="E83" s="8"/>
    </row>
    <row r="84" spans="1:5" x14ac:dyDescent="0.25">
      <c r="A84" t="s">
        <v>8</v>
      </c>
      <c r="B84">
        <v>3377</v>
      </c>
      <c r="C84">
        <v>3772</v>
      </c>
      <c r="D84">
        <v>7149</v>
      </c>
      <c r="E84" s="8"/>
    </row>
    <row r="85" spans="1:5" x14ac:dyDescent="0.25">
      <c r="A85" s="2" t="s">
        <v>9</v>
      </c>
      <c r="B85" s="5">
        <v>450847</v>
      </c>
      <c r="C85" s="5">
        <v>438374</v>
      </c>
      <c r="D85" s="5">
        <v>889221</v>
      </c>
      <c r="E85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85"/>
  <sheetViews>
    <sheetView workbookViewId="0"/>
  </sheetViews>
  <sheetFormatPr defaultRowHeight="15" x14ac:dyDescent="0.25"/>
  <sheetData>
    <row r="1" spans="1:9" x14ac:dyDescent="0.25">
      <c r="A1" s="1" t="s">
        <v>36</v>
      </c>
      <c r="B1" s="1"/>
      <c r="C1" s="1"/>
      <c r="D1" s="1"/>
      <c r="E1" s="1"/>
      <c r="F1" s="1" t="s">
        <v>37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9888</v>
      </c>
      <c r="C4">
        <v>9474</v>
      </c>
      <c r="D4">
        <v>19362</v>
      </c>
      <c r="E4" s="8"/>
      <c r="F4">
        <v>0</v>
      </c>
      <c r="G4">
        <v>48366</v>
      </c>
      <c r="H4">
        <v>46438</v>
      </c>
      <c r="I4">
        <v>94804</v>
      </c>
    </row>
    <row r="5" spans="1:9" x14ac:dyDescent="0.25">
      <c r="A5">
        <v>1</v>
      </c>
      <c r="B5">
        <v>9777</v>
      </c>
      <c r="C5">
        <v>9381</v>
      </c>
      <c r="D5">
        <v>19158</v>
      </c>
      <c r="E5" s="8"/>
      <c r="F5">
        <v>5</v>
      </c>
      <c r="G5">
        <v>45817</v>
      </c>
      <c r="H5">
        <v>44122</v>
      </c>
      <c r="I5">
        <v>89939</v>
      </c>
    </row>
    <row r="6" spans="1:9" x14ac:dyDescent="0.25">
      <c r="A6">
        <v>2</v>
      </c>
      <c r="B6">
        <v>9672</v>
      </c>
      <c r="C6">
        <v>9289</v>
      </c>
      <c r="D6">
        <v>18961</v>
      </c>
      <c r="E6" s="8"/>
      <c r="F6">
        <v>10</v>
      </c>
      <c r="G6">
        <v>44510</v>
      </c>
      <c r="H6">
        <v>42632</v>
      </c>
      <c r="I6">
        <v>87142</v>
      </c>
    </row>
    <row r="7" spans="1:9" x14ac:dyDescent="0.25">
      <c r="A7">
        <v>3</v>
      </c>
      <c r="B7">
        <v>9558</v>
      </c>
      <c r="C7">
        <v>9186</v>
      </c>
      <c r="D7">
        <v>18744</v>
      </c>
      <c r="E7" s="8"/>
      <c r="F7">
        <v>15</v>
      </c>
      <c r="G7">
        <v>44383</v>
      </c>
      <c r="H7">
        <v>42765</v>
      </c>
      <c r="I7">
        <v>87148</v>
      </c>
    </row>
    <row r="8" spans="1:9" x14ac:dyDescent="0.25">
      <c r="A8">
        <v>4</v>
      </c>
      <c r="B8">
        <v>9471</v>
      </c>
      <c r="C8">
        <v>9108</v>
      </c>
      <c r="D8">
        <v>18579</v>
      </c>
      <c r="E8" s="8"/>
      <c r="F8">
        <v>20</v>
      </c>
      <c r="G8">
        <v>43915</v>
      </c>
      <c r="H8">
        <v>43213</v>
      </c>
      <c r="I8">
        <v>87128</v>
      </c>
    </row>
    <row r="9" spans="1:9" x14ac:dyDescent="0.25">
      <c r="A9">
        <v>5</v>
      </c>
      <c r="B9">
        <v>9373</v>
      </c>
      <c r="C9">
        <v>9018</v>
      </c>
      <c r="D9">
        <v>18391</v>
      </c>
      <c r="E9" s="8"/>
      <c r="F9">
        <v>25</v>
      </c>
      <c r="G9">
        <v>41763</v>
      </c>
      <c r="H9">
        <v>41522</v>
      </c>
      <c r="I9">
        <v>83285</v>
      </c>
    </row>
    <row r="10" spans="1:9" x14ac:dyDescent="0.25">
      <c r="A10">
        <v>6</v>
      </c>
      <c r="B10">
        <v>9266</v>
      </c>
      <c r="C10">
        <v>8919</v>
      </c>
      <c r="D10">
        <v>18185</v>
      </c>
      <c r="E10" s="8"/>
      <c r="F10">
        <v>30</v>
      </c>
      <c r="G10">
        <v>35654</v>
      </c>
      <c r="H10">
        <v>34547</v>
      </c>
      <c r="I10">
        <v>70201</v>
      </c>
    </row>
    <row r="11" spans="1:9" x14ac:dyDescent="0.25">
      <c r="A11">
        <v>7</v>
      </c>
      <c r="B11">
        <v>9153</v>
      </c>
      <c r="C11">
        <v>8815</v>
      </c>
      <c r="D11">
        <v>17968</v>
      </c>
      <c r="E11" s="8"/>
      <c r="F11">
        <v>35</v>
      </c>
      <c r="G11">
        <v>29049</v>
      </c>
      <c r="H11">
        <v>27433</v>
      </c>
      <c r="I11">
        <v>56482</v>
      </c>
    </row>
    <row r="12" spans="1:9" x14ac:dyDescent="0.25">
      <c r="A12">
        <v>8</v>
      </c>
      <c r="B12">
        <v>9037</v>
      </c>
      <c r="C12">
        <v>8707</v>
      </c>
      <c r="D12">
        <v>17744</v>
      </c>
      <c r="E12" s="8"/>
      <c r="F12">
        <v>40</v>
      </c>
      <c r="G12">
        <v>25767</v>
      </c>
      <c r="H12">
        <v>25021</v>
      </c>
      <c r="I12">
        <v>50788</v>
      </c>
    </row>
    <row r="13" spans="1:9" x14ac:dyDescent="0.25">
      <c r="A13">
        <v>9</v>
      </c>
      <c r="B13">
        <v>8988</v>
      </c>
      <c r="C13">
        <v>8663</v>
      </c>
      <c r="D13">
        <v>17651</v>
      </c>
      <c r="E13" s="8"/>
      <c r="F13">
        <v>45</v>
      </c>
      <c r="G13">
        <v>24307</v>
      </c>
      <c r="H13">
        <v>23295</v>
      </c>
      <c r="I13">
        <v>47602</v>
      </c>
    </row>
    <row r="14" spans="1:9" x14ac:dyDescent="0.25">
      <c r="A14">
        <v>10</v>
      </c>
      <c r="B14">
        <v>8933</v>
      </c>
      <c r="C14">
        <v>8613</v>
      </c>
      <c r="D14">
        <v>17546</v>
      </c>
      <c r="E14" s="8"/>
      <c r="F14">
        <v>50</v>
      </c>
      <c r="G14">
        <v>20503</v>
      </c>
      <c r="H14">
        <v>20219</v>
      </c>
      <c r="I14">
        <v>40722</v>
      </c>
    </row>
    <row r="15" spans="1:9" x14ac:dyDescent="0.25">
      <c r="A15">
        <v>11</v>
      </c>
      <c r="B15">
        <v>8876</v>
      </c>
      <c r="C15">
        <v>8561</v>
      </c>
      <c r="D15">
        <v>17437</v>
      </c>
      <c r="E15" s="8"/>
      <c r="F15">
        <v>55</v>
      </c>
      <c r="G15">
        <v>17297</v>
      </c>
      <c r="H15">
        <v>17189</v>
      </c>
      <c r="I15">
        <v>34486</v>
      </c>
    </row>
    <row r="16" spans="1:9" x14ac:dyDescent="0.25">
      <c r="A16">
        <v>12</v>
      </c>
      <c r="B16">
        <v>8820</v>
      </c>
      <c r="C16">
        <v>8511</v>
      </c>
      <c r="D16">
        <v>17331</v>
      </c>
      <c r="E16" s="8"/>
      <c r="F16">
        <v>60</v>
      </c>
      <c r="G16">
        <v>13749</v>
      </c>
      <c r="H16">
        <v>13602</v>
      </c>
      <c r="I16">
        <v>27351</v>
      </c>
    </row>
    <row r="17" spans="1:9" x14ac:dyDescent="0.25">
      <c r="A17">
        <v>13</v>
      </c>
      <c r="B17">
        <v>8914</v>
      </c>
      <c r="C17">
        <v>8436</v>
      </c>
      <c r="D17">
        <v>17350</v>
      </c>
      <c r="E17" s="8"/>
      <c r="F17">
        <v>65</v>
      </c>
      <c r="G17">
        <v>9549</v>
      </c>
      <c r="H17">
        <v>9562</v>
      </c>
      <c r="I17">
        <v>19111</v>
      </c>
    </row>
    <row r="18" spans="1:9" x14ac:dyDescent="0.25">
      <c r="A18">
        <v>14</v>
      </c>
      <c r="B18">
        <v>8967</v>
      </c>
      <c r="C18">
        <v>8511</v>
      </c>
      <c r="D18">
        <v>17478</v>
      </c>
      <c r="E18" s="8"/>
      <c r="F18">
        <v>70</v>
      </c>
      <c r="G18">
        <v>6380</v>
      </c>
      <c r="H18">
        <v>6476</v>
      </c>
      <c r="I18">
        <v>12856</v>
      </c>
    </row>
    <row r="19" spans="1:9" x14ac:dyDescent="0.25">
      <c r="A19">
        <v>15</v>
      </c>
      <c r="B19">
        <v>8960</v>
      </c>
      <c r="C19">
        <v>8544</v>
      </c>
      <c r="D19">
        <v>17504</v>
      </c>
      <c r="E19" s="8"/>
      <c r="F19">
        <v>75</v>
      </c>
      <c r="G19">
        <v>3969</v>
      </c>
      <c r="H19">
        <v>4155</v>
      </c>
      <c r="I19">
        <v>8124</v>
      </c>
    </row>
    <row r="20" spans="1:9" x14ac:dyDescent="0.25">
      <c r="A20">
        <v>16</v>
      </c>
      <c r="B20">
        <v>8926</v>
      </c>
      <c r="C20">
        <v>8555</v>
      </c>
      <c r="D20">
        <v>17481</v>
      </c>
      <c r="E20" s="8"/>
      <c r="F20" s="3" t="s">
        <v>8</v>
      </c>
      <c r="G20">
        <v>3537</v>
      </c>
      <c r="H20">
        <v>4000</v>
      </c>
      <c r="I20">
        <v>7537</v>
      </c>
    </row>
    <row r="21" spans="1:9" x14ac:dyDescent="0.25">
      <c r="A21">
        <v>17</v>
      </c>
      <c r="B21">
        <v>8879</v>
      </c>
      <c r="C21">
        <v>8555</v>
      </c>
      <c r="D21">
        <v>17434</v>
      </c>
      <c r="E21" s="8"/>
      <c r="F21" s="2" t="s">
        <v>7</v>
      </c>
      <c r="G21" s="4">
        <v>458515</v>
      </c>
      <c r="H21" s="4">
        <v>446191</v>
      </c>
      <c r="I21" s="4">
        <v>904706</v>
      </c>
    </row>
    <row r="22" spans="1:9" x14ac:dyDescent="0.25">
      <c r="A22">
        <v>18</v>
      </c>
      <c r="B22">
        <v>8829</v>
      </c>
      <c r="C22">
        <v>8553</v>
      </c>
      <c r="D22">
        <v>17382</v>
      </c>
      <c r="E22" s="8"/>
    </row>
    <row r="23" spans="1:9" x14ac:dyDescent="0.25">
      <c r="A23">
        <v>19</v>
      </c>
      <c r="B23">
        <v>8789</v>
      </c>
      <c r="C23">
        <v>8558</v>
      </c>
      <c r="D23">
        <v>17347</v>
      </c>
      <c r="E23" s="8"/>
    </row>
    <row r="24" spans="1:9" x14ac:dyDescent="0.25">
      <c r="A24">
        <v>20</v>
      </c>
      <c r="B24">
        <v>8768</v>
      </c>
      <c r="C24">
        <v>8576</v>
      </c>
      <c r="D24">
        <v>17344</v>
      </c>
      <c r="E24" s="8"/>
    </row>
    <row r="25" spans="1:9" x14ac:dyDescent="0.25">
      <c r="A25">
        <v>21</v>
      </c>
      <c r="B25">
        <v>8768</v>
      </c>
      <c r="C25">
        <v>8608</v>
      </c>
      <c r="D25">
        <v>17376</v>
      </c>
      <c r="E25" s="8"/>
    </row>
    <row r="26" spans="1:9" x14ac:dyDescent="0.25">
      <c r="A26">
        <v>22</v>
      </c>
      <c r="B26">
        <v>8785</v>
      </c>
      <c r="C26">
        <v>8651</v>
      </c>
      <c r="D26">
        <v>17436</v>
      </c>
      <c r="E26" s="8"/>
    </row>
    <row r="27" spans="1:9" x14ac:dyDescent="0.25">
      <c r="A27">
        <v>23</v>
      </c>
      <c r="B27">
        <v>8802</v>
      </c>
      <c r="C27">
        <v>8686</v>
      </c>
      <c r="D27">
        <v>17488</v>
      </c>
      <c r="E27" s="8"/>
    </row>
    <row r="28" spans="1:9" x14ac:dyDescent="0.25">
      <c r="A28">
        <v>24</v>
      </c>
      <c r="B28">
        <v>8792</v>
      </c>
      <c r="C28">
        <v>8692</v>
      </c>
      <c r="D28">
        <v>17484</v>
      </c>
      <c r="E28" s="8"/>
    </row>
    <row r="29" spans="1:9" x14ac:dyDescent="0.25">
      <c r="A29">
        <v>25</v>
      </c>
      <c r="B29">
        <v>8724</v>
      </c>
      <c r="C29">
        <v>8641</v>
      </c>
      <c r="D29">
        <v>17365</v>
      </c>
      <c r="E29" s="8"/>
    </row>
    <row r="30" spans="1:9" x14ac:dyDescent="0.25">
      <c r="A30">
        <v>26</v>
      </c>
      <c r="B30">
        <v>8580</v>
      </c>
      <c r="C30">
        <v>8515</v>
      </c>
      <c r="D30">
        <v>17095</v>
      </c>
      <c r="E30" s="8"/>
    </row>
    <row r="31" spans="1:9" x14ac:dyDescent="0.25">
      <c r="A31">
        <v>27</v>
      </c>
      <c r="B31">
        <v>8376</v>
      </c>
      <c r="C31">
        <v>8327</v>
      </c>
      <c r="D31">
        <v>16703</v>
      </c>
      <c r="E31" s="8"/>
    </row>
    <row r="32" spans="1:9" x14ac:dyDescent="0.25">
      <c r="A32">
        <v>28</v>
      </c>
      <c r="B32">
        <v>8154</v>
      </c>
      <c r="C32">
        <v>8126</v>
      </c>
      <c r="D32">
        <v>16280</v>
      </c>
      <c r="E32" s="8"/>
    </row>
    <row r="33" spans="1:5" x14ac:dyDescent="0.25">
      <c r="A33">
        <v>29</v>
      </c>
      <c r="B33">
        <v>7929</v>
      </c>
      <c r="C33">
        <v>7913</v>
      </c>
      <c r="D33">
        <v>15842</v>
      </c>
      <c r="E33" s="8"/>
    </row>
    <row r="34" spans="1:5" x14ac:dyDescent="0.25">
      <c r="A34">
        <v>30</v>
      </c>
      <c r="B34">
        <v>7682</v>
      </c>
      <c r="C34">
        <v>7643</v>
      </c>
      <c r="D34">
        <v>15325</v>
      </c>
      <c r="E34" s="8"/>
    </row>
    <row r="35" spans="1:5" x14ac:dyDescent="0.25">
      <c r="A35">
        <v>31</v>
      </c>
      <c r="B35">
        <v>7415</v>
      </c>
      <c r="C35">
        <v>7307</v>
      </c>
      <c r="D35">
        <v>14722</v>
      </c>
      <c r="E35" s="8"/>
    </row>
    <row r="36" spans="1:5" x14ac:dyDescent="0.25">
      <c r="A36">
        <v>32</v>
      </c>
      <c r="B36">
        <v>7135</v>
      </c>
      <c r="C36">
        <v>6928</v>
      </c>
      <c r="D36">
        <v>14063</v>
      </c>
      <c r="E36" s="8"/>
    </row>
    <row r="37" spans="1:5" x14ac:dyDescent="0.25">
      <c r="A37">
        <v>33</v>
      </c>
      <c r="B37">
        <v>6851</v>
      </c>
      <c r="C37">
        <v>6525</v>
      </c>
      <c r="D37">
        <v>13376</v>
      </c>
      <c r="E37" s="8"/>
    </row>
    <row r="38" spans="1:5" x14ac:dyDescent="0.25">
      <c r="A38">
        <v>34</v>
      </c>
      <c r="B38">
        <v>6571</v>
      </c>
      <c r="C38">
        <v>6144</v>
      </c>
      <c r="D38">
        <v>12715</v>
      </c>
      <c r="E38" s="8"/>
    </row>
    <row r="39" spans="1:5" x14ac:dyDescent="0.25">
      <c r="A39">
        <v>35</v>
      </c>
      <c r="B39">
        <v>6300</v>
      </c>
      <c r="C39">
        <v>5828</v>
      </c>
      <c r="D39">
        <v>12128</v>
      </c>
      <c r="E39" s="8"/>
    </row>
    <row r="40" spans="1:5" x14ac:dyDescent="0.25">
      <c r="A40">
        <v>36</v>
      </c>
      <c r="B40">
        <v>6044</v>
      </c>
      <c r="C40">
        <v>5607</v>
      </c>
      <c r="D40">
        <v>11651</v>
      </c>
      <c r="E40" s="8"/>
    </row>
    <row r="41" spans="1:5" x14ac:dyDescent="0.25">
      <c r="A41">
        <v>37</v>
      </c>
      <c r="B41">
        <v>5806</v>
      </c>
      <c r="C41">
        <v>5461</v>
      </c>
      <c r="D41">
        <v>11267</v>
      </c>
      <c r="E41" s="8"/>
    </row>
    <row r="42" spans="1:5" x14ac:dyDescent="0.25">
      <c r="A42">
        <v>38</v>
      </c>
      <c r="B42">
        <v>5562</v>
      </c>
      <c r="C42">
        <v>5333</v>
      </c>
      <c r="D42">
        <v>10895</v>
      </c>
      <c r="E42" s="8"/>
    </row>
    <row r="43" spans="1:5" x14ac:dyDescent="0.25">
      <c r="A43">
        <v>39</v>
      </c>
      <c r="B43">
        <v>5337</v>
      </c>
      <c r="C43">
        <v>5204</v>
      </c>
      <c r="D43">
        <v>10541</v>
      </c>
      <c r="E43" s="8"/>
    </row>
    <row r="44" spans="1:5" x14ac:dyDescent="0.25">
      <c r="A44">
        <v>40</v>
      </c>
      <c r="B44">
        <v>5183</v>
      </c>
      <c r="C44">
        <v>5105</v>
      </c>
      <c r="D44">
        <v>10288</v>
      </c>
      <c r="E44" s="8"/>
    </row>
    <row r="45" spans="1:5" x14ac:dyDescent="0.25">
      <c r="A45">
        <v>41</v>
      </c>
      <c r="B45">
        <v>5122</v>
      </c>
      <c r="C45">
        <v>5036</v>
      </c>
      <c r="D45">
        <v>10158</v>
      </c>
      <c r="E45" s="8"/>
    </row>
    <row r="46" spans="1:5" x14ac:dyDescent="0.25">
      <c r="A46">
        <v>42</v>
      </c>
      <c r="B46">
        <v>5126</v>
      </c>
      <c r="C46">
        <v>4989</v>
      </c>
      <c r="D46">
        <v>10115</v>
      </c>
      <c r="E46" s="8"/>
    </row>
    <row r="47" spans="1:5" x14ac:dyDescent="0.25">
      <c r="A47">
        <v>43</v>
      </c>
      <c r="B47">
        <v>5160</v>
      </c>
      <c r="C47">
        <v>4960</v>
      </c>
      <c r="D47">
        <v>10120</v>
      </c>
      <c r="E47" s="8"/>
    </row>
    <row r="48" spans="1:5" x14ac:dyDescent="0.25">
      <c r="A48">
        <v>44</v>
      </c>
      <c r="B48">
        <v>5176</v>
      </c>
      <c r="C48">
        <v>4931</v>
      </c>
      <c r="D48">
        <v>10107</v>
      </c>
      <c r="E48" s="8"/>
    </row>
    <row r="49" spans="1:5" x14ac:dyDescent="0.25">
      <c r="A49">
        <v>45</v>
      </c>
      <c r="B49">
        <v>5144</v>
      </c>
      <c r="C49">
        <v>4877</v>
      </c>
      <c r="D49">
        <v>10021</v>
      </c>
      <c r="E49" s="8"/>
    </row>
    <row r="50" spans="1:5" x14ac:dyDescent="0.25">
      <c r="A50">
        <v>46</v>
      </c>
      <c r="B50">
        <v>5037</v>
      </c>
      <c r="C50">
        <v>4786</v>
      </c>
      <c r="D50">
        <v>9823</v>
      </c>
      <c r="E50" s="8"/>
    </row>
    <row r="51" spans="1:5" x14ac:dyDescent="0.25">
      <c r="A51">
        <v>47</v>
      </c>
      <c r="B51">
        <v>4876</v>
      </c>
      <c r="C51">
        <v>4667</v>
      </c>
      <c r="D51">
        <v>9543</v>
      </c>
      <c r="E51" s="8"/>
    </row>
    <row r="52" spans="1:5" x14ac:dyDescent="0.25">
      <c r="A52">
        <v>48</v>
      </c>
      <c r="B52">
        <v>4704</v>
      </c>
      <c r="C52">
        <v>4542</v>
      </c>
      <c r="D52">
        <v>9246</v>
      </c>
      <c r="E52" s="8"/>
    </row>
    <row r="53" spans="1:5" x14ac:dyDescent="0.25">
      <c r="A53">
        <v>49</v>
      </c>
      <c r="B53">
        <v>4546</v>
      </c>
      <c r="C53">
        <v>4423</v>
      </c>
      <c r="D53">
        <v>8969</v>
      </c>
      <c r="E53" s="8"/>
    </row>
    <row r="54" spans="1:5" x14ac:dyDescent="0.25">
      <c r="A54">
        <v>50</v>
      </c>
      <c r="B54">
        <v>4391</v>
      </c>
      <c r="C54">
        <v>4300</v>
      </c>
      <c r="D54">
        <v>8691</v>
      </c>
      <c r="E54" s="8"/>
    </row>
    <row r="55" spans="1:5" x14ac:dyDescent="0.25">
      <c r="A55">
        <v>51</v>
      </c>
      <c r="B55">
        <v>4244</v>
      </c>
      <c r="C55">
        <v>4175</v>
      </c>
      <c r="D55">
        <v>8419</v>
      </c>
      <c r="E55" s="8"/>
    </row>
    <row r="56" spans="1:5" x14ac:dyDescent="0.25">
      <c r="A56">
        <v>52</v>
      </c>
      <c r="B56">
        <v>4104</v>
      </c>
      <c r="C56">
        <v>4049</v>
      </c>
      <c r="D56">
        <v>8153</v>
      </c>
      <c r="E56" s="8"/>
    </row>
    <row r="57" spans="1:5" x14ac:dyDescent="0.25">
      <c r="A57">
        <v>53</v>
      </c>
      <c r="B57">
        <v>3957</v>
      </c>
      <c r="C57">
        <v>3916</v>
      </c>
      <c r="D57">
        <v>7873</v>
      </c>
      <c r="E57" s="8"/>
    </row>
    <row r="58" spans="1:5" x14ac:dyDescent="0.25">
      <c r="A58">
        <v>54</v>
      </c>
      <c r="B58">
        <v>3807</v>
      </c>
      <c r="C58">
        <v>3779</v>
      </c>
      <c r="D58">
        <v>7586</v>
      </c>
      <c r="E58" s="8"/>
    </row>
    <row r="59" spans="1:5" x14ac:dyDescent="0.25">
      <c r="A59">
        <v>55</v>
      </c>
      <c r="B59">
        <v>3671</v>
      </c>
      <c r="C59">
        <v>3653</v>
      </c>
      <c r="D59">
        <v>7324</v>
      </c>
      <c r="E59" s="8"/>
    </row>
    <row r="60" spans="1:5" x14ac:dyDescent="0.25">
      <c r="A60">
        <v>56</v>
      </c>
      <c r="B60">
        <v>3557</v>
      </c>
      <c r="C60">
        <v>3540</v>
      </c>
      <c r="D60">
        <v>7097</v>
      </c>
      <c r="E60" s="8"/>
    </row>
    <row r="61" spans="1:5" x14ac:dyDescent="0.25">
      <c r="A61">
        <v>57</v>
      </c>
      <c r="B61">
        <v>3454</v>
      </c>
      <c r="C61">
        <v>3435</v>
      </c>
      <c r="D61">
        <v>6889</v>
      </c>
      <c r="E61" s="8"/>
    </row>
    <row r="62" spans="1:5" x14ac:dyDescent="0.25">
      <c r="A62">
        <v>58</v>
      </c>
      <c r="B62">
        <v>3360</v>
      </c>
      <c r="C62">
        <v>3335</v>
      </c>
      <c r="D62">
        <v>6695</v>
      </c>
      <c r="E62" s="8"/>
    </row>
    <row r="63" spans="1:5" x14ac:dyDescent="0.25">
      <c r="A63">
        <v>59</v>
      </c>
      <c r="B63">
        <v>3255</v>
      </c>
      <c r="C63">
        <v>3226</v>
      </c>
      <c r="D63">
        <v>6481</v>
      </c>
      <c r="E63" s="8"/>
    </row>
    <row r="64" spans="1:5" x14ac:dyDescent="0.25">
      <c r="A64">
        <v>60</v>
      </c>
      <c r="B64">
        <v>3122</v>
      </c>
      <c r="C64">
        <v>3090</v>
      </c>
      <c r="D64">
        <v>6212</v>
      </c>
      <c r="E64" s="8"/>
    </row>
    <row r="65" spans="1:5" x14ac:dyDescent="0.25">
      <c r="A65">
        <v>61</v>
      </c>
      <c r="B65">
        <v>2952</v>
      </c>
      <c r="C65">
        <v>2921</v>
      </c>
      <c r="D65">
        <v>5873</v>
      </c>
      <c r="E65" s="8"/>
    </row>
    <row r="66" spans="1:5" x14ac:dyDescent="0.25">
      <c r="A66">
        <v>62</v>
      </c>
      <c r="B66">
        <v>2757</v>
      </c>
      <c r="C66">
        <v>2728</v>
      </c>
      <c r="D66">
        <v>5485</v>
      </c>
      <c r="E66" s="8"/>
    </row>
    <row r="67" spans="1:5" x14ac:dyDescent="0.25">
      <c r="A67">
        <v>63</v>
      </c>
      <c r="B67">
        <v>2555</v>
      </c>
      <c r="C67">
        <v>2527</v>
      </c>
      <c r="D67">
        <v>5082</v>
      </c>
      <c r="E67" s="8"/>
    </row>
    <row r="68" spans="1:5" x14ac:dyDescent="0.25">
      <c r="A68">
        <v>64</v>
      </c>
      <c r="B68">
        <v>2363</v>
      </c>
      <c r="C68">
        <v>2336</v>
      </c>
      <c r="D68">
        <v>4699</v>
      </c>
      <c r="E68" s="8"/>
    </row>
    <row r="69" spans="1:5" x14ac:dyDescent="0.25">
      <c r="A69">
        <v>65</v>
      </c>
      <c r="B69">
        <v>2188</v>
      </c>
      <c r="C69">
        <v>2165</v>
      </c>
      <c r="D69">
        <v>4353</v>
      </c>
      <c r="E69" s="8"/>
    </row>
    <row r="70" spans="1:5" x14ac:dyDescent="0.25">
      <c r="A70">
        <v>66</v>
      </c>
      <c r="B70">
        <v>2036</v>
      </c>
      <c r="C70">
        <v>2024</v>
      </c>
      <c r="D70">
        <v>4060</v>
      </c>
      <c r="E70" s="8"/>
    </row>
    <row r="71" spans="1:5" x14ac:dyDescent="0.25">
      <c r="A71">
        <v>67</v>
      </c>
      <c r="B71">
        <v>1902</v>
      </c>
      <c r="C71">
        <v>1903</v>
      </c>
      <c r="D71">
        <v>3805</v>
      </c>
      <c r="E71" s="8"/>
    </row>
    <row r="72" spans="1:5" x14ac:dyDescent="0.25">
      <c r="A72">
        <v>68</v>
      </c>
      <c r="B72">
        <v>1775</v>
      </c>
      <c r="C72">
        <v>1792</v>
      </c>
      <c r="D72">
        <v>3567</v>
      </c>
      <c r="E72" s="8"/>
    </row>
    <row r="73" spans="1:5" x14ac:dyDescent="0.25">
      <c r="A73">
        <v>69</v>
      </c>
      <c r="B73">
        <v>1648</v>
      </c>
      <c r="C73">
        <v>1678</v>
      </c>
      <c r="D73">
        <v>3326</v>
      </c>
      <c r="E73" s="8"/>
    </row>
    <row r="74" spans="1:5" x14ac:dyDescent="0.25">
      <c r="A74">
        <v>70</v>
      </c>
      <c r="B74">
        <v>1522</v>
      </c>
      <c r="C74">
        <v>1558</v>
      </c>
      <c r="D74">
        <v>3080</v>
      </c>
      <c r="E74" s="8"/>
    </row>
    <row r="75" spans="1:5" x14ac:dyDescent="0.25">
      <c r="A75">
        <v>71</v>
      </c>
      <c r="B75">
        <v>1396</v>
      </c>
      <c r="C75">
        <v>1428</v>
      </c>
      <c r="D75">
        <v>2824</v>
      </c>
      <c r="E75" s="8"/>
    </row>
    <row r="76" spans="1:5" x14ac:dyDescent="0.25">
      <c r="A76">
        <v>72</v>
      </c>
      <c r="B76">
        <v>1272</v>
      </c>
      <c r="C76">
        <v>1294</v>
      </c>
      <c r="D76">
        <v>2566</v>
      </c>
      <c r="E76" s="8"/>
    </row>
    <row r="77" spans="1:5" x14ac:dyDescent="0.25">
      <c r="A77">
        <v>73</v>
      </c>
      <c r="B77">
        <v>1151</v>
      </c>
      <c r="C77">
        <v>1159</v>
      </c>
      <c r="D77">
        <v>2310</v>
      </c>
      <c r="E77" s="8"/>
    </row>
    <row r="78" spans="1:5" x14ac:dyDescent="0.25">
      <c r="A78">
        <v>74</v>
      </c>
      <c r="B78">
        <v>1039</v>
      </c>
      <c r="C78">
        <v>1037</v>
      </c>
      <c r="D78">
        <v>2076</v>
      </c>
      <c r="E78" s="8"/>
    </row>
    <row r="79" spans="1:5" x14ac:dyDescent="0.25">
      <c r="A79">
        <v>75</v>
      </c>
      <c r="B79">
        <v>941</v>
      </c>
      <c r="C79">
        <v>940</v>
      </c>
      <c r="D79">
        <v>1881</v>
      </c>
      <c r="E79" s="8"/>
    </row>
    <row r="80" spans="1:5" x14ac:dyDescent="0.25">
      <c r="A80">
        <v>76</v>
      </c>
      <c r="B80">
        <v>859</v>
      </c>
      <c r="C80">
        <v>872</v>
      </c>
      <c r="D80">
        <v>1731</v>
      </c>
      <c r="E80" s="8"/>
    </row>
    <row r="81" spans="1:5" x14ac:dyDescent="0.25">
      <c r="A81">
        <v>77</v>
      </c>
      <c r="B81">
        <v>787</v>
      </c>
      <c r="C81">
        <v>823</v>
      </c>
      <c r="D81">
        <v>1610</v>
      </c>
      <c r="E81" s="8"/>
    </row>
    <row r="82" spans="1:5" x14ac:dyDescent="0.25">
      <c r="A82">
        <v>78</v>
      </c>
      <c r="B82">
        <v>723</v>
      </c>
      <c r="C82">
        <v>783</v>
      </c>
      <c r="D82">
        <v>1506</v>
      </c>
      <c r="E82" s="8"/>
    </row>
    <row r="83" spans="1:5" x14ac:dyDescent="0.25">
      <c r="A83">
        <v>79</v>
      </c>
      <c r="B83">
        <v>659</v>
      </c>
      <c r="C83">
        <v>737</v>
      </c>
      <c r="D83">
        <v>1396</v>
      </c>
      <c r="E83" s="8"/>
    </row>
    <row r="84" spans="1:5" x14ac:dyDescent="0.25">
      <c r="A84" t="s">
        <v>8</v>
      </c>
      <c r="B84">
        <v>3537</v>
      </c>
      <c r="C84">
        <v>4000</v>
      </c>
      <c r="D84">
        <v>7537</v>
      </c>
      <c r="E84" s="8"/>
    </row>
    <row r="85" spans="1:5" x14ac:dyDescent="0.25">
      <c r="A85" s="2" t="s">
        <v>9</v>
      </c>
      <c r="B85" s="5">
        <v>458515</v>
      </c>
      <c r="C85" s="5">
        <v>446191</v>
      </c>
      <c r="D85" s="5">
        <v>904706</v>
      </c>
      <c r="E85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N20" sqref="N20"/>
    </sheetView>
  </sheetViews>
  <sheetFormatPr defaultRowHeight="15" x14ac:dyDescent="0.25"/>
  <sheetData>
    <row r="1" spans="1:9" x14ac:dyDescent="0.25">
      <c r="A1" s="1" t="s">
        <v>38</v>
      </c>
      <c r="B1" s="1"/>
      <c r="C1" s="1"/>
      <c r="D1" s="1"/>
      <c r="E1" s="1"/>
      <c r="F1" s="1" t="s">
        <v>39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9947</v>
      </c>
      <c r="C4">
        <v>9529</v>
      </c>
      <c r="D4">
        <v>19476</v>
      </c>
      <c r="E4" s="8"/>
      <c r="F4">
        <v>0</v>
      </c>
      <c r="G4">
        <v>48773</v>
      </c>
      <c r="H4">
        <v>46816</v>
      </c>
      <c r="I4">
        <v>95589</v>
      </c>
    </row>
    <row r="5" spans="1:9" x14ac:dyDescent="0.25">
      <c r="A5">
        <v>1</v>
      </c>
      <c r="B5">
        <v>9853</v>
      </c>
      <c r="C5">
        <v>9451</v>
      </c>
      <c r="D5">
        <v>19304</v>
      </c>
      <c r="E5" s="8"/>
      <c r="F5">
        <v>5</v>
      </c>
      <c r="G5">
        <v>46273</v>
      </c>
      <c r="H5">
        <v>44554</v>
      </c>
      <c r="I5">
        <v>90827</v>
      </c>
    </row>
    <row r="6" spans="1:9" x14ac:dyDescent="0.25">
      <c r="A6">
        <v>2</v>
      </c>
      <c r="B6">
        <v>9762</v>
      </c>
      <c r="C6">
        <v>9372</v>
      </c>
      <c r="D6">
        <v>19134</v>
      </c>
      <c r="E6" s="8"/>
      <c r="F6">
        <v>10</v>
      </c>
      <c r="G6">
        <v>44507</v>
      </c>
      <c r="H6">
        <v>42772</v>
      </c>
      <c r="I6">
        <v>87279</v>
      </c>
    </row>
    <row r="7" spans="1:9" x14ac:dyDescent="0.25">
      <c r="A7">
        <v>3</v>
      </c>
      <c r="B7">
        <v>9661</v>
      </c>
      <c r="C7">
        <v>9282</v>
      </c>
      <c r="D7">
        <v>18943</v>
      </c>
      <c r="E7" s="8"/>
      <c r="F7">
        <v>15</v>
      </c>
      <c r="G7">
        <v>44519</v>
      </c>
      <c r="H7">
        <v>42699</v>
      </c>
      <c r="I7">
        <v>87218</v>
      </c>
    </row>
    <row r="8" spans="1:9" x14ac:dyDescent="0.25">
      <c r="A8">
        <v>4</v>
      </c>
      <c r="B8">
        <v>9550</v>
      </c>
      <c r="C8">
        <v>9182</v>
      </c>
      <c r="D8">
        <v>18732</v>
      </c>
      <c r="E8" s="8"/>
      <c r="F8">
        <v>20</v>
      </c>
      <c r="G8">
        <v>43843</v>
      </c>
      <c r="H8">
        <v>43049</v>
      </c>
      <c r="I8">
        <v>86892</v>
      </c>
    </row>
    <row r="9" spans="1:9" x14ac:dyDescent="0.25">
      <c r="A9">
        <v>5</v>
      </c>
      <c r="B9">
        <v>9465</v>
      </c>
      <c r="C9">
        <v>9105</v>
      </c>
      <c r="D9">
        <v>18570</v>
      </c>
      <c r="E9" s="8"/>
      <c r="F9">
        <v>25</v>
      </c>
      <c r="G9">
        <v>42550</v>
      </c>
      <c r="H9">
        <v>42267</v>
      </c>
      <c r="I9">
        <v>84817</v>
      </c>
    </row>
    <row r="10" spans="1:9" x14ac:dyDescent="0.25">
      <c r="A10">
        <v>6</v>
      </c>
      <c r="B10">
        <v>9367</v>
      </c>
      <c r="C10">
        <v>9015</v>
      </c>
      <c r="D10">
        <v>18382</v>
      </c>
      <c r="E10" s="8"/>
      <c r="F10">
        <v>30</v>
      </c>
      <c r="G10">
        <v>36943</v>
      </c>
      <c r="H10">
        <v>36281</v>
      </c>
      <c r="I10">
        <v>73224</v>
      </c>
    </row>
    <row r="11" spans="1:9" x14ac:dyDescent="0.25">
      <c r="A11">
        <v>7</v>
      </c>
      <c r="B11">
        <v>9260</v>
      </c>
      <c r="C11">
        <v>8917</v>
      </c>
      <c r="D11">
        <v>18177</v>
      </c>
      <c r="E11" s="8"/>
      <c r="F11">
        <v>35</v>
      </c>
      <c r="G11">
        <v>30223</v>
      </c>
      <c r="H11">
        <v>28338</v>
      </c>
      <c r="I11">
        <v>58561</v>
      </c>
    </row>
    <row r="12" spans="1:9" x14ac:dyDescent="0.25">
      <c r="A12">
        <v>8</v>
      </c>
      <c r="B12">
        <v>9148</v>
      </c>
      <c r="C12">
        <v>8812</v>
      </c>
      <c r="D12">
        <v>17960</v>
      </c>
      <c r="E12" s="8"/>
      <c r="F12">
        <v>40</v>
      </c>
      <c r="G12">
        <v>25863</v>
      </c>
      <c r="H12">
        <v>25253</v>
      </c>
      <c r="I12">
        <v>51116</v>
      </c>
    </row>
    <row r="13" spans="1:9" x14ac:dyDescent="0.25">
      <c r="A13">
        <v>9</v>
      </c>
      <c r="B13">
        <v>9033</v>
      </c>
      <c r="C13">
        <v>8705</v>
      </c>
      <c r="D13">
        <v>17738</v>
      </c>
      <c r="E13" s="8"/>
      <c r="F13">
        <v>45</v>
      </c>
      <c r="G13">
        <v>24846</v>
      </c>
      <c r="H13">
        <v>23747</v>
      </c>
      <c r="I13">
        <v>48593</v>
      </c>
    </row>
    <row r="14" spans="1:9" x14ac:dyDescent="0.25">
      <c r="A14">
        <v>10</v>
      </c>
      <c r="B14">
        <v>8983</v>
      </c>
      <c r="C14">
        <v>8660</v>
      </c>
      <c r="D14">
        <v>17643</v>
      </c>
      <c r="E14" s="8"/>
      <c r="F14">
        <v>50</v>
      </c>
      <c r="G14">
        <v>21123</v>
      </c>
      <c r="H14">
        <v>20788</v>
      </c>
      <c r="I14">
        <v>41911</v>
      </c>
    </row>
    <row r="15" spans="1:9" x14ac:dyDescent="0.25">
      <c r="A15">
        <v>11</v>
      </c>
      <c r="B15">
        <v>8928</v>
      </c>
      <c r="C15">
        <v>8611</v>
      </c>
      <c r="D15">
        <v>17539</v>
      </c>
      <c r="E15" s="8"/>
      <c r="F15">
        <v>55</v>
      </c>
      <c r="G15">
        <v>17691</v>
      </c>
      <c r="H15">
        <v>17637</v>
      </c>
      <c r="I15">
        <v>35328</v>
      </c>
    </row>
    <row r="16" spans="1:9" x14ac:dyDescent="0.25">
      <c r="A16">
        <v>12</v>
      </c>
      <c r="B16">
        <v>8871</v>
      </c>
      <c r="C16">
        <v>8559</v>
      </c>
      <c r="D16">
        <v>17430</v>
      </c>
      <c r="E16" s="8"/>
      <c r="F16">
        <v>60</v>
      </c>
      <c r="G16">
        <v>14437</v>
      </c>
      <c r="H16">
        <v>14352</v>
      </c>
      <c r="I16">
        <v>28789</v>
      </c>
    </row>
    <row r="17" spans="1:9" x14ac:dyDescent="0.25">
      <c r="A17">
        <v>13</v>
      </c>
      <c r="B17">
        <v>8816</v>
      </c>
      <c r="C17">
        <v>8509</v>
      </c>
      <c r="D17">
        <v>17325</v>
      </c>
      <c r="E17" s="8"/>
      <c r="F17">
        <v>65</v>
      </c>
      <c r="G17">
        <v>10040</v>
      </c>
      <c r="H17">
        <v>10057</v>
      </c>
      <c r="I17">
        <v>20097</v>
      </c>
    </row>
    <row r="18" spans="1:9" x14ac:dyDescent="0.25">
      <c r="A18">
        <v>14</v>
      </c>
      <c r="B18">
        <v>8909</v>
      </c>
      <c r="C18">
        <v>8433</v>
      </c>
      <c r="D18">
        <v>17342</v>
      </c>
      <c r="E18" s="8"/>
      <c r="F18">
        <v>70</v>
      </c>
      <c r="G18">
        <v>6748</v>
      </c>
      <c r="H18">
        <v>6929</v>
      </c>
      <c r="I18">
        <v>13677</v>
      </c>
    </row>
    <row r="19" spans="1:9" x14ac:dyDescent="0.25">
      <c r="A19">
        <v>15</v>
      </c>
      <c r="B19">
        <v>8961</v>
      </c>
      <c r="C19">
        <v>8508</v>
      </c>
      <c r="D19">
        <v>17469</v>
      </c>
      <c r="E19" s="8"/>
      <c r="F19">
        <v>75</v>
      </c>
      <c r="G19">
        <v>4114</v>
      </c>
      <c r="H19">
        <v>4259</v>
      </c>
      <c r="I19">
        <v>8373</v>
      </c>
    </row>
    <row r="20" spans="1:9" x14ac:dyDescent="0.25">
      <c r="A20">
        <v>16</v>
      </c>
      <c r="B20">
        <v>8953</v>
      </c>
      <c r="C20">
        <v>8540</v>
      </c>
      <c r="D20">
        <v>17493</v>
      </c>
      <c r="E20" s="8"/>
      <c r="F20" s="3" t="s">
        <v>8</v>
      </c>
      <c r="G20">
        <v>3699</v>
      </c>
      <c r="H20">
        <v>4222</v>
      </c>
      <c r="I20">
        <v>7921</v>
      </c>
    </row>
    <row r="21" spans="1:9" x14ac:dyDescent="0.25">
      <c r="A21">
        <v>17</v>
      </c>
      <c r="B21">
        <v>8918</v>
      </c>
      <c r="C21">
        <v>8551</v>
      </c>
      <c r="D21">
        <v>17469</v>
      </c>
      <c r="E21" s="8"/>
      <c r="F21" s="2" t="s">
        <v>7</v>
      </c>
      <c r="G21" s="4">
        <v>466192</v>
      </c>
      <c r="H21" s="4">
        <v>454020</v>
      </c>
      <c r="I21" s="4">
        <v>920212</v>
      </c>
    </row>
    <row r="22" spans="1:9" x14ac:dyDescent="0.25">
      <c r="A22">
        <v>18</v>
      </c>
      <c r="B22">
        <v>8869</v>
      </c>
      <c r="C22">
        <v>8551</v>
      </c>
      <c r="D22">
        <v>17420</v>
      </c>
      <c r="E22" s="8"/>
    </row>
    <row r="23" spans="1:9" x14ac:dyDescent="0.25">
      <c r="A23">
        <v>19</v>
      </c>
      <c r="B23">
        <v>8818</v>
      </c>
      <c r="C23">
        <v>8549</v>
      </c>
      <c r="D23">
        <v>17367</v>
      </c>
      <c r="E23" s="8"/>
    </row>
    <row r="24" spans="1:9" x14ac:dyDescent="0.25">
      <c r="A24">
        <v>20</v>
      </c>
      <c r="B24">
        <v>8777</v>
      </c>
      <c r="C24">
        <v>8553</v>
      </c>
      <c r="D24">
        <v>17330</v>
      </c>
      <c r="E24" s="8"/>
    </row>
    <row r="25" spans="1:9" x14ac:dyDescent="0.25">
      <c r="A25">
        <v>21</v>
      </c>
      <c r="B25">
        <v>8754</v>
      </c>
      <c r="C25">
        <v>8570</v>
      </c>
      <c r="D25">
        <v>17324</v>
      </c>
      <c r="E25" s="8"/>
    </row>
    <row r="26" spans="1:9" x14ac:dyDescent="0.25">
      <c r="A26">
        <v>22</v>
      </c>
      <c r="B26">
        <v>8754</v>
      </c>
      <c r="C26">
        <v>8602</v>
      </c>
      <c r="D26">
        <v>17356</v>
      </c>
      <c r="E26" s="8"/>
    </row>
    <row r="27" spans="1:9" x14ac:dyDescent="0.25">
      <c r="A27">
        <v>23</v>
      </c>
      <c r="B27">
        <v>8771</v>
      </c>
      <c r="C27">
        <v>8644</v>
      </c>
      <c r="D27">
        <v>17415</v>
      </c>
      <c r="E27" s="8"/>
    </row>
    <row r="28" spans="1:9" x14ac:dyDescent="0.25">
      <c r="A28">
        <v>24</v>
      </c>
      <c r="B28">
        <v>8787</v>
      </c>
      <c r="C28">
        <v>8680</v>
      </c>
      <c r="D28">
        <v>17467</v>
      </c>
      <c r="E28" s="8"/>
    </row>
    <row r="29" spans="1:9" x14ac:dyDescent="0.25">
      <c r="A29">
        <v>25</v>
      </c>
      <c r="B29">
        <v>8776</v>
      </c>
      <c r="C29">
        <v>8686</v>
      </c>
      <c r="D29">
        <v>17462</v>
      </c>
      <c r="E29" s="8"/>
    </row>
    <row r="30" spans="1:9" x14ac:dyDescent="0.25">
      <c r="A30">
        <v>26</v>
      </c>
      <c r="B30">
        <v>8709</v>
      </c>
      <c r="C30">
        <v>8634</v>
      </c>
      <c r="D30">
        <v>17343</v>
      </c>
      <c r="E30" s="8"/>
    </row>
    <row r="31" spans="1:9" x14ac:dyDescent="0.25">
      <c r="A31">
        <v>27</v>
      </c>
      <c r="B31">
        <v>8565</v>
      </c>
      <c r="C31">
        <v>8508</v>
      </c>
      <c r="D31">
        <v>17073</v>
      </c>
      <c r="E31" s="8"/>
    </row>
    <row r="32" spans="1:9" x14ac:dyDescent="0.25">
      <c r="A32">
        <v>28</v>
      </c>
      <c r="B32">
        <v>8361</v>
      </c>
      <c r="C32">
        <v>8320</v>
      </c>
      <c r="D32">
        <v>16681</v>
      </c>
      <c r="E32" s="8"/>
    </row>
    <row r="33" spans="1:5" x14ac:dyDescent="0.25">
      <c r="A33">
        <v>29</v>
      </c>
      <c r="B33">
        <v>8139</v>
      </c>
      <c r="C33">
        <v>8119</v>
      </c>
      <c r="D33">
        <v>16258</v>
      </c>
      <c r="E33" s="8"/>
    </row>
    <row r="34" spans="1:5" x14ac:dyDescent="0.25">
      <c r="A34">
        <v>30</v>
      </c>
      <c r="B34">
        <v>7914</v>
      </c>
      <c r="C34">
        <v>7906</v>
      </c>
      <c r="D34">
        <v>15820</v>
      </c>
      <c r="E34" s="8"/>
    </row>
    <row r="35" spans="1:5" x14ac:dyDescent="0.25">
      <c r="A35">
        <v>31</v>
      </c>
      <c r="B35">
        <v>7668</v>
      </c>
      <c r="C35">
        <v>7636</v>
      </c>
      <c r="D35">
        <v>15304</v>
      </c>
      <c r="E35" s="8"/>
    </row>
    <row r="36" spans="1:5" x14ac:dyDescent="0.25">
      <c r="A36">
        <v>32</v>
      </c>
      <c r="B36">
        <v>7401</v>
      </c>
      <c r="C36">
        <v>7300</v>
      </c>
      <c r="D36">
        <v>14701</v>
      </c>
      <c r="E36" s="8"/>
    </row>
    <row r="37" spans="1:5" x14ac:dyDescent="0.25">
      <c r="A37">
        <v>33</v>
      </c>
      <c r="B37">
        <v>7122</v>
      </c>
      <c r="C37">
        <v>6921</v>
      </c>
      <c r="D37">
        <v>14043</v>
      </c>
      <c r="E37" s="8"/>
    </row>
    <row r="38" spans="1:5" x14ac:dyDescent="0.25">
      <c r="A38">
        <v>34</v>
      </c>
      <c r="B38">
        <v>6838</v>
      </c>
      <c r="C38">
        <v>6518</v>
      </c>
      <c r="D38">
        <v>13356</v>
      </c>
      <c r="E38" s="8"/>
    </row>
    <row r="39" spans="1:5" x14ac:dyDescent="0.25">
      <c r="A39">
        <v>35</v>
      </c>
      <c r="B39">
        <v>6559</v>
      </c>
      <c r="C39">
        <v>6137</v>
      </c>
      <c r="D39">
        <v>12696</v>
      </c>
      <c r="E39" s="8"/>
    </row>
    <row r="40" spans="1:5" x14ac:dyDescent="0.25">
      <c r="A40">
        <v>36</v>
      </c>
      <c r="B40">
        <v>6288</v>
      </c>
      <c r="C40">
        <v>5821</v>
      </c>
      <c r="D40">
        <v>12109</v>
      </c>
      <c r="E40" s="8"/>
    </row>
    <row r="41" spans="1:5" x14ac:dyDescent="0.25">
      <c r="A41">
        <v>37</v>
      </c>
      <c r="B41">
        <v>6032</v>
      </c>
      <c r="C41">
        <v>5600</v>
      </c>
      <c r="D41">
        <v>11632</v>
      </c>
      <c r="E41" s="8"/>
    </row>
    <row r="42" spans="1:5" x14ac:dyDescent="0.25">
      <c r="A42">
        <v>38</v>
      </c>
      <c r="B42">
        <v>5794</v>
      </c>
      <c r="C42">
        <v>5454</v>
      </c>
      <c r="D42">
        <v>11248</v>
      </c>
      <c r="E42" s="8"/>
    </row>
    <row r="43" spans="1:5" x14ac:dyDescent="0.25">
      <c r="A43">
        <v>39</v>
      </c>
      <c r="B43">
        <v>5550</v>
      </c>
      <c r="C43">
        <v>5326</v>
      </c>
      <c r="D43">
        <v>10876</v>
      </c>
      <c r="E43" s="8"/>
    </row>
    <row r="44" spans="1:5" x14ac:dyDescent="0.25">
      <c r="A44">
        <v>40</v>
      </c>
      <c r="B44">
        <v>5325</v>
      </c>
      <c r="C44">
        <v>5197</v>
      </c>
      <c r="D44">
        <v>10522</v>
      </c>
      <c r="E44" s="8"/>
    </row>
    <row r="45" spans="1:5" x14ac:dyDescent="0.25">
      <c r="A45">
        <v>41</v>
      </c>
      <c r="B45">
        <v>5171</v>
      </c>
      <c r="C45">
        <v>5097</v>
      </c>
      <c r="D45">
        <v>10268</v>
      </c>
      <c r="E45" s="8"/>
    </row>
    <row r="46" spans="1:5" x14ac:dyDescent="0.25">
      <c r="A46">
        <v>42</v>
      </c>
      <c r="B46">
        <v>5109</v>
      </c>
      <c r="C46">
        <v>5028</v>
      </c>
      <c r="D46">
        <v>10137</v>
      </c>
      <c r="E46" s="8"/>
    </row>
    <row r="47" spans="1:5" x14ac:dyDescent="0.25">
      <c r="A47">
        <v>43</v>
      </c>
      <c r="B47">
        <v>5112</v>
      </c>
      <c r="C47">
        <v>4980</v>
      </c>
      <c r="D47">
        <v>10092</v>
      </c>
      <c r="E47" s="8"/>
    </row>
    <row r="48" spans="1:5" x14ac:dyDescent="0.25">
      <c r="A48">
        <v>44</v>
      </c>
      <c r="B48">
        <v>5146</v>
      </c>
      <c r="C48">
        <v>4951</v>
      </c>
      <c r="D48">
        <v>10097</v>
      </c>
      <c r="E48" s="8"/>
    </row>
    <row r="49" spans="1:5" x14ac:dyDescent="0.25">
      <c r="A49">
        <v>45</v>
      </c>
      <c r="B49">
        <v>5160</v>
      </c>
      <c r="C49">
        <v>4921</v>
      </c>
      <c r="D49">
        <v>10081</v>
      </c>
      <c r="E49" s="8"/>
    </row>
    <row r="50" spans="1:5" x14ac:dyDescent="0.25">
      <c r="A50">
        <v>46</v>
      </c>
      <c r="B50">
        <v>5127</v>
      </c>
      <c r="C50">
        <v>4867</v>
      </c>
      <c r="D50">
        <v>9994</v>
      </c>
      <c r="E50" s="8"/>
    </row>
    <row r="51" spans="1:5" x14ac:dyDescent="0.25">
      <c r="A51">
        <v>47</v>
      </c>
      <c r="B51">
        <v>5019</v>
      </c>
      <c r="C51">
        <v>4775</v>
      </c>
      <c r="D51">
        <v>9794</v>
      </c>
      <c r="E51" s="8"/>
    </row>
    <row r="52" spans="1:5" x14ac:dyDescent="0.25">
      <c r="A52">
        <v>48</v>
      </c>
      <c r="B52">
        <v>4857</v>
      </c>
      <c r="C52">
        <v>4655</v>
      </c>
      <c r="D52">
        <v>9512</v>
      </c>
      <c r="E52" s="8"/>
    </row>
    <row r="53" spans="1:5" x14ac:dyDescent="0.25">
      <c r="A53">
        <v>49</v>
      </c>
      <c r="B53">
        <v>4683</v>
      </c>
      <c r="C53">
        <v>4529</v>
      </c>
      <c r="D53">
        <v>9212</v>
      </c>
      <c r="E53" s="8"/>
    </row>
    <row r="54" spans="1:5" x14ac:dyDescent="0.25">
      <c r="A54">
        <v>50</v>
      </c>
      <c r="B54">
        <v>4525</v>
      </c>
      <c r="C54">
        <v>4410</v>
      </c>
      <c r="D54">
        <v>8935</v>
      </c>
      <c r="E54" s="8"/>
    </row>
    <row r="55" spans="1:5" x14ac:dyDescent="0.25">
      <c r="A55">
        <v>51</v>
      </c>
      <c r="B55">
        <v>4368</v>
      </c>
      <c r="C55">
        <v>4286</v>
      </c>
      <c r="D55">
        <v>8654</v>
      </c>
      <c r="E55" s="8"/>
    </row>
    <row r="56" spans="1:5" x14ac:dyDescent="0.25">
      <c r="A56">
        <v>52</v>
      </c>
      <c r="B56">
        <v>4220</v>
      </c>
      <c r="C56">
        <v>4160</v>
      </c>
      <c r="D56">
        <v>8380</v>
      </c>
      <c r="E56" s="8"/>
    </row>
    <row r="57" spans="1:5" x14ac:dyDescent="0.25">
      <c r="A57">
        <v>53</v>
      </c>
      <c r="B57">
        <v>4079</v>
      </c>
      <c r="C57">
        <v>4033</v>
      </c>
      <c r="D57">
        <v>8112</v>
      </c>
      <c r="E57" s="8"/>
    </row>
    <row r="58" spans="1:5" x14ac:dyDescent="0.25">
      <c r="A58">
        <v>54</v>
      </c>
      <c r="B58">
        <v>3931</v>
      </c>
      <c r="C58">
        <v>3899</v>
      </c>
      <c r="D58">
        <v>7830</v>
      </c>
      <c r="E58" s="8"/>
    </row>
    <row r="59" spans="1:5" x14ac:dyDescent="0.25">
      <c r="A59">
        <v>55</v>
      </c>
      <c r="B59">
        <v>3779</v>
      </c>
      <c r="C59">
        <v>3761</v>
      </c>
      <c r="D59">
        <v>7540</v>
      </c>
      <c r="E59" s="8"/>
    </row>
    <row r="60" spans="1:5" x14ac:dyDescent="0.25">
      <c r="A60">
        <v>56</v>
      </c>
      <c r="B60">
        <v>3642</v>
      </c>
      <c r="C60">
        <v>3633</v>
      </c>
      <c r="D60">
        <v>7275</v>
      </c>
      <c r="E60" s="8"/>
    </row>
    <row r="61" spans="1:5" x14ac:dyDescent="0.25">
      <c r="A61">
        <v>57</v>
      </c>
      <c r="B61">
        <v>3525</v>
      </c>
      <c r="C61">
        <v>3519</v>
      </c>
      <c r="D61">
        <v>7044</v>
      </c>
      <c r="E61" s="8"/>
    </row>
    <row r="62" spans="1:5" x14ac:dyDescent="0.25">
      <c r="A62">
        <v>58</v>
      </c>
      <c r="B62">
        <v>3421</v>
      </c>
      <c r="C62">
        <v>3413</v>
      </c>
      <c r="D62">
        <v>6834</v>
      </c>
      <c r="E62" s="8"/>
    </row>
    <row r="63" spans="1:5" x14ac:dyDescent="0.25">
      <c r="A63">
        <v>59</v>
      </c>
      <c r="B63">
        <v>3324</v>
      </c>
      <c r="C63">
        <v>3311</v>
      </c>
      <c r="D63">
        <v>6635</v>
      </c>
      <c r="E63" s="8"/>
    </row>
    <row r="64" spans="1:5" x14ac:dyDescent="0.25">
      <c r="A64">
        <v>60</v>
      </c>
      <c r="B64">
        <v>3217</v>
      </c>
      <c r="C64">
        <v>3200</v>
      </c>
      <c r="D64">
        <v>6417</v>
      </c>
      <c r="E64" s="8"/>
    </row>
    <row r="65" spans="1:5" x14ac:dyDescent="0.25">
      <c r="A65">
        <v>61</v>
      </c>
      <c r="B65">
        <v>3082</v>
      </c>
      <c r="C65">
        <v>3063</v>
      </c>
      <c r="D65">
        <v>6145</v>
      </c>
      <c r="E65" s="8"/>
    </row>
    <row r="66" spans="1:5" x14ac:dyDescent="0.25">
      <c r="A66">
        <v>62</v>
      </c>
      <c r="B66">
        <v>2911</v>
      </c>
      <c r="C66">
        <v>2893</v>
      </c>
      <c r="D66">
        <v>5804</v>
      </c>
      <c r="E66" s="8"/>
    </row>
    <row r="67" spans="1:5" x14ac:dyDescent="0.25">
      <c r="A67">
        <v>63</v>
      </c>
      <c r="B67">
        <v>2715</v>
      </c>
      <c r="C67">
        <v>2699</v>
      </c>
      <c r="D67">
        <v>5414</v>
      </c>
      <c r="E67" s="8"/>
    </row>
    <row r="68" spans="1:5" x14ac:dyDescent="0.25">
      <c r="A68">
        <v>64</v>
      </c>
      <c r="B68">
        <v>2512</v>
      </c>
      <c r="C68">
        <v>2497</v>
      </c>
      <c r="D68">
        <v>5009</v>
      </c>
      <c r="E68" s="8"/>
    </row>
    <row r="69" spans="1:5" x14ac:dyDescent="0.25">
      <c r="A69">
        <v>65</v>
      </c>
      <c r="B69">
        <v>2320</v>
      </c>
      <c r="C69">
        <v>2306</v>
      </c>
      <c r="D69">
        <v>4626</v>
      </c>
      <c r="E69" s="8"/>
    </row>
    <row r="70" spans="1:5" x14ac:dyDescent="0.25">
      <c r="A70">
        <v>66</v>
      </c>
      <c r="B70">
        <v>2144</v>
      </c>
      <c r="C70">
        <v>2134</v>
      </c>
      <c r="D70">
        <v>4278</v>
      </c>
      <c r="E70" s="8"/>
    </row>
    <row r="71" spans="1:5" x14ac:dyDescent="0.25">
      <c r="A71">
        <v>67</v>
      </c>
      <c r="B71">
        <v>1991</v>
      </c>
      <c r="C71">
        <v>1991</v>
      </c>
      <c r="D71">
        <v>3982</v>
      </c>
      <c r="E71" s="8"/>
    </row>
    <row r="72" spans="1:5" x14ac:dyDescent="0.25">
      <c r="A72">
        <v>68</v>
      </c>
      <c r="B72">
        <v>1856</v>
      </c>
      <c r="C72">
        <v>1869</v>
      </c>
      <c r="D72">
        <v>3725</v>
      </c>
      <c r="E72" s="8"/>
    </row>
    <row r="73" spans="1:5" x14ac:dyDescent="0.25">
      <c r="A73">
        <v>69</v>
      </c>
      <c r="B73">
        <v>1729</v>
      </c>
      <c r="C73">
        <v>1757</v>
      </c>
      <c r="D73">
        <v>3486</v>
      </c>
      <c r="E73" s="8"/>
    </row>
    <row r="74" spans="1:5" x14ac:dyDescent="0.25">
      <c r="A74">
        <v>70</v>
      </c>
      <c r="B74">
        <v>1600</v>
      </c>
      <c r="C74">
        <v>1642</v>
      </c>
      <c r="D74">
        <v>3242</v>
      </c>
      <c r="E74" s="8"/>
    </row>
    <row r="75" spans="1:5" x14ac:dyDescent="0.25">
      <c r="A75">
        <v>71</v>
      </c>
      <c r="B75">
        <v>1474</v>
      </c>
      <c r="C75">
        <v>1521</v>
      </c>
      <c r="D75">
        <v>2995</v>
      </c>
      <c r="E75" s="8"/>
    </row>
    <row r="76" spans="1:5" x14ac:dyDescent="0.25">
      <c r="A76">
        <v>72</v>
      </c>
      <c r="B76">
        <v>1347</v>
      </c>
      <c r="C76">
        <v>1390</v>
      </c>
      <c r="D76">
        <v>2737</v>
      </c>
      <c r="E76" s="8"/>
    </row>
    <row r="77" spans="1:5" x14ac:dyDescent="0.25">
      <c r="A77">
        <v>73</v>
      </c>
      <c r="B77">
        <v>1224</v>
      </c>
      <c r="C77">
        <v>1255</v>
      </c>
      <c r="D77">
        <v>2479</v>
      </c>
      <c r="E77" s="8"/>
    </row>
    <row r="78" spans="1:5" x14ac:dyDescent="0.25">
      <c r="A78">
        <v>74</v>
      </c>
      <c r="B78">
        <v>1103</v>
      </c>
      <c r="C78">
        <v>1121</v>
      </c>
      <c r="D78">
        <v>2224</v>
      </c>
      <c r="E78" s="8"/>
    </row>
    <row r="79" spans="1:5" x14ac:dyDescent="0.25">
      <c r="A79">
        <v>75</v>
      </c>
      <c r="B79">
        <v>992</v>
      </c>
      <c r="C79">
        <v>1000</v>
      </c>
      <c r="D79">
        <v>1992</v>
      </c>
      <c r="E79" s="8"/>
    </row>
    <row r="80" spans="1:5" x14ac:dyDescent="0.25">
      <c r="A80">
        <v>76</v>
      </c>
      <c r="B80">
        <v>894</v>
      </c>
      <c r="C80">
        <v>902</v>
      </c>
      <c r="D80">
        <v>1796</v>
      </c>
      <c r="E80" s="8"/>
    </row>
    <row r="81" spans="1:5" x14ac:dyDescent="0.25">
      <c r="A81">
        <v>77</v>
      </c>
      <c r="B81">
        <v>812</v>
      </c>
      <c r="C81">
        <v>833</v>
      </c>
      <c r="D81">
        <v>1645</v>
      </c>
      <c r="E81" s="8"/>
    </row>
    <row r="82" spans="1:5" x14ac:dyDescent="0.25">
      <c r="A82">
        <v>78</v>
      </c>
      <c r="B82">
        <v>740</v>
      </c>
      <c r="C82">
        <v>783</v>
      </c>
      <c r="D82">
        <v>1523</v>
      </c>
      <c r="E82" s="8"/>
    </row>
    <row r="83" spans="1:5" x14ac:dyDescent="0.25">
      <c r="A83">
        <v>79</v>
      </c>
      <c r="B83">
        <v>676</v>
      </c>
      <c r="C83">
        <v>741</v>
      </c>
      <c r="D83">
        <v>1417</v>
      </c>
      <c r="E83" s="8"/>
    </row>
    <row r="84" spans="1:5" x14ac:dyDescent="0.25">
      <c r="A84" t="s">
        <v>8</v>
      </c>
      <c r="B84">
        <v>3699</v>
      </c>
      <c r="C84">
        <v>4222</v>
      </c>
      <c r="D84">
        <v>7921</v>
      </c>
      <c r="E84" s="8"/>
    </row>
    <row r="85" spans="1:5" x14ac:dyDescent="0.25">
      <c r="A85" s="2" t="s">
        <v>9</v>
      </c>
      <c r="B85" s="5">
        <v>466192</v>
      </c>
      <c r="C85" s="5">
        <v>454020</v>
      </c>
      <c r="D85" s="5">
        <v>920212</v>
      </c>
      <c r="E85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85"/>
  <sheetViews>
    <sheetView workbookViewId="0"/>
  </sheetViews>
  <sheetFormatPr defaultRowHeight="15" x14ac:dyDescent="0.25"/>
  <sheetData>
    <row r="1" spans="1:9" x14ac:dyDescent="0.25">
      <c r="A1" s="1" t="s">
        <v>40</v>
      </c>
      <c r="B1" s="1"/>
      <c r="C1" s="1"/>
      <c r="D1" s="1"/>
      <c r="E1" s="1"/>
      <c r="F1" s="1" t="s">
        <v>41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9988</v>
      </c>
      <c r="C4">
        <v>9566</v>
      </c>
      <c r="D4">
        <v>19554</v>
      </c>
      <c r="E4" s="8"/>
      <c r="F4">
        <v>0</v>
      </c>
      <c r="G4">
        <v>49145</v>
      </c>
      <c r="H4">
        <v>47158</v>
      </c>
      <c r="I4">
        <v>96303</v>
      </c>
    </row>
    <row r="5" spans="1:9" x14ac:dyDescent="0.25">
      <c r="A5">
        <v>1</v>
      </c>
      <c r="B5">
        <v>9913</v>
      </c>
      <c r="C5">
        <v>9506</v>
      </c>
      <c r="D5">
        <v>19419</v>
      </c>
      <c r="E5" s="8"/>
      <c r="F5">
        <v>5</v>
      </c>
      <c r="G5">
        <v>46761</v>
      </c>
      <c r="H5">
        <v>45016</v>
      </c>
      <c r="I5">
        <v>91777</v>
      </c>
    </row>
    <row r="6" spans="1:9" x14ac:dyDescent="0.25">
      <c r="A6">
        <v>2</v>
      </c>
      <c r="B6">
        <v>9839</v>
      </c>
      <c r="C6">
        <v>9442</v>
      </c>
      <c r="D6">
        <v>19281</v>
      </c>
      <c r="E6" s="8"/>
      <c r="F6">
        <v>10</v>
      </c>
      <c r="G6">
        <v>44607</v>
      </c>
      <c r="H6">
        <v>43030</v>
      </c>
      <c r="I6">
        <v>87637</v>
      </c>
    </row>
    <row r="7" spans="1:9" x14ac:dyDescent="0.25">
      <c r="A7">
        <v>3</v>
      </c>
      <c r="B7">
        <v>9752</v>
      </c>
      <c r="C7">
        <v>9366</v>
      </c>
      <c r="D7">
        <v>19118</v>
      </c>
      <c r="E7" s="8"/>
      <c r="F7">
        <v>15</v>
      </c>
      <c r="G7">
        <v>44566</v>
      </c>
      <c r="H7">
        <v>42564</v>
      </c>
      <c r="I7">
        <v>87130</v>
      </c>
    </row>
    <row r="8" spans="1:9" x14ac:dyDescent="0.25">
      <c r="A8">
        <v>4</v>
      </c>
      <c r="B8">
        <v>9653</v>
      </c>
      <c r="C8">
        <v>9278</v>
      </c>
      <c r="D8">
        <v>18931</v>
      </c>
      <c r="E8" s="8"/>
      <c r="F8">
        <v>20</v>
      </c>
      <c r="G8">
        <v>43807</v>
      </c>
      <c r="H8">
        <v>42890</v>
      </c>
      <c r="I8">
        <v>86697</v>
      </c>
    </row>
    <row r="9" spans="1:9" x14ac:dyDescent="0.25">
      <c r="A9">
        <v>5</v>
      </c>
      <c r="B9">
        <v>9543</v>
      </c>
      <c r="C9">
        <v>9178</v>
      </c>
      <c r="D9">
        <v>18721</v>
      </c>
      <c r="E9" s="8"/>
      <c r="F9">
        <v>25</v>
      </c>
      <c r="G9">
        <v>43121</v>
      </c>
      <c r="H9">
        <v>42791</v>
      </c>
      <c r="I9">
        <v>85912</v>
      </c>
    </row>
    <row r="10" spans="1:9" x14ac:dyDescent="0.25">
      <c r="A10">
        <v>6</v>
      </c>
      <c r="B10">
        <v>9458</v>
      </c>
      <c r="C10">
        <v>9102</v>
      </c>
      <c r="D10">
        <v>18560</v>
      </c>
      <c r="E10" s="8"/>
      <c r="F10">
        <v>30</v>
      </c>
      <c r="G10">
        <v>38176</v>
      </c>
      <c r="H10">
        <v>37844</v>
      </c>
      <c r="I10">
        <v>76020</v>
      </c>
    </row>
    <row r="11" spans="1:9" x14ac:dyDescent="0.25">
      <c r="A11">
        <v>7</v>
      </c>
      <c r="B11">
        <v>9361</v>
      </c>
      <c r="C11">
        <v>9012</v>
      </c>
      <c r="D11">
        <v>18373</v>
      </c>
      <c r="E11" s="8"/>
      <c r="F11">
        <v>35</v>
      </c>
      <c r="G11">
        <v>31451</v>
      </c>
      <c r="H11">
        <v>29495</v>
      </c>
      <c r="I11">
        <v>60946</v>
      </c>
    </row>
    <row r="12" spans="1:9" x14ac:dyDescent="0.25">
      <c r="A12">
        <v>8</v>
      </c>
      <c r="B12">
        <v>9255</v>
      </c>
      <c r="C12">
        <v>8914</v>
      </c>
      <c r="D12">
        <v>18169</v>
      </c>
      <c r="E12" s="8"/>
      <c r="F12">
        <v>40</v>
      </c>
      <c r="G12">
        <v>26203</v>
      </c>
      <c r="H12">
        <v>25588</v>
      </c>
      <c r="I12">
        <v>51791</v>
      </c>
    </row>
    <row r="13" spans="1:9" x14ac:dyDescent="0.25">
      <c r="A13">
        <v>9</v>
      </c>
      <c r="B13">
        <v>9144</v>
      </c>
      <c r="C13">
        <v>8810</v>
      </c>
      <c r="D13">
        <v>17954</v>
      </c>
      <c r="E13" s="8"/>
      <c r="F13">
        <v>45</v>
      </c>
      <c r="G13">
        <v>25217</v>
      </c>
      <c r="H13">
        <v>24114</v>
      </c>
      <c r="I13">
        <v>49331</v>
      </c>
    </row>
    <row r="14" spans="1:9" x14ac:dyDescent="0.25">
      <c r="A14">
        <v>10</v>
      </c>
      <c r="B14">
        <v>9028</v>
      </c>
      <c r="C14">
        <v>8702</v>
      </c>
      <c r="D14">
        <v>17730</v>
      </c>
      <c r="E14" s="8"/>
      <c r="F14">
        <v>50</v>
      </c>
      <c r="G14">
        <v>21756</v>
      </c>
      <c r="H14">
        <v>21342</v>
      </c>
      <c r="I14">
        <v>43098</v>
      </c>
    </row>
    <row r="15" spans="1:9" x14ac:dyDescent="0.25">
      <c r="A15">
        <v>11</v>
      </c>
      <c r="B15">
        <v>8979</v>
      </c>
      <c r="C15">
        <v>8658</v>
      </c>
      <c r="D15">
        <v>17637</v>
      </c>
      <c r="E15" s="8"/>
      <c r="F15">
        <v>55</v>
      </c>
      <c r="G15">
        <v>18141</v>
      </c>
      <c r="H15">
        <v>18121</v>
      </c>
      <c r="I15">
        <v>36262</v>
      </c>
    </row>
    <row r="16" spans="1:9" x14ac:dyDescent="0.25">
      <c r="A16">
        <v>12</v>
      </c>
      <c r="B16">
        <v>8924</v>
      </c>
      <c r="C16">
        <v>8608</v>
      </c>
      <c r="D16">
        <v>17532</v>
      </c>
      <c r="E16" s="8"/>
      <c r="F16">
        <v>60</v>
      </c>
      <c r="G16">
        <v>15041</v>
      </c>
      <c r="H16">
        <v>15023</v>
      </c>
      <c r="I16">
        <v>30064</v>
      </c>
    </row>
    <row r="17" spans="1:9" x14ac:dyDescent="0.25">
      <c r="A17">
        <v>13</v>
      </c>
      <c r="B17">
        <v>8866</v>
      </c>
      <c r="C17">
        <v>8556</v>
      </c>
      <c r="D17">
        <v>17422</v>
      </c>
      <c r="E17" s="8"/>
      <c r="F17">
        <v>65</v>
      </c>
      <c r="G17">
        <v>10590</v>
      </c>
      <c r="H17">
        <v>10627</v>
      </c>
      <c r="I17">
        <v>21217</v>
      </c>
    </row>
    <row r="18" spans="1:9" x14ac:dyDescent="0.25">
      <c r="A18">
        <v>14</v>
      </c>
      <c r="B18">
        <v>8810</v>
      </c>
      <c r="C18">
        <v>8506</v>
      </c>
      <c r="D18">
        <v>17316</v>
      </c>
      <c r="E18" s="8"/>
      <c r="F18">
        <v>70</v>
      </c>
      <c r="G18">
        <v>7122</v>
      </c>
      <c r="H18">
        <v>7368</v>
      </c>
      <c r="I18">
        <v>14490</v>
      </c>
    </row>
    <row r="19" spans="1:9" x14ac:dyDescent="0.25">
      <c r="A19">
        <v>15</v>
      </c>
      <c r="B19">
        <v>8903</v>
      </c>
      <c r="C19">
        <v>8430</v>
      </c>
      <c r="D19">
        <v>17333</v>
      </c>
      <c r="E19" s="8"/>
      <c r="F19">
        <v>75</v>
      </c>
      <c r="G19">
        <v>4298</v>
      </c>
      <c r="H19">
        <v>4439</v>
      </c>
      <c r="I19">
        <v>8737</v>
      </c>
    </row>
    <row r="20" spans="1:9" x14ac:dyDescent="0.25">
      <c r="A20">
        <v>16</v>
      </c>
      <c r="B20">
        <v>8953</v>
      </c>
      <c r="C20">
        <v>8505</v>
      </c>
      <c r="D20">
        <v>17458</v>
      </c>
      <c r="E20" s="8"/>
      <c r="F20" s="3" t="s">
        <v>8</v>
      </c>
      <c r="G20">
        <v>3858</v>
      </c>
      <c r="H20">
        <v>4428</v>
      </c>
      <c r="I20">
        <v>8286</v>
      </c>
    </row>
    <row r="21" spans="1:9" x14ac:dyDescent="0.25">
      <c r="A21">
        <v>17</v>
      </c>
      <c r="B21">
        <v>8944</v>
      </c>
      <c r="C21">
        <v>8536</v>
      </c>
      <c r="D21">
        <v>17480</v>
      </c>
      <c r="E21" s="8"/>
      <c r="F21" s="2" t="s">
        <v>7</v>
      </c>
      <c r="G21" s="4">
        <v>473860</v>
      </c>
      <c r="H21" s="4">
        <v>461838</v>
      </c>
      <c r="I21" s="4">
        <v>935698</v>
      </c>
    </row>
    <row r="22" spans="1:9" x14ac:dyDescent="0.25">
      <c r="A22">
        <v>18</v>
      </c>
      <c r="B22">
        <v>8908</v>
      </c>
      <c r="C22">
        <v>8547</v>
      </c>
      <c r="D22">
        <v>17455</v>
      </c>
      <c r="E22" s="8"/>
    </row>
    <row r="23" spans="1:9" x14ac:dyDescent="0.25">
      <c r="A23">
        <v>19</v>
      </c>
      <c r="B23">
        <v>8858</v>
      </c>
      <c r="C23">
        <v>8546</v>
      </c>
      <c r="D23">
        <v>17404</v>
      </c>
      <c r="E23" s="8"/>
    </row>
    <row r="24" spans="1:9" x14ac:dyDescent="0.25">
      <c r="A24">
        <v>20</v>
      </c>
      <c r="B24">
        <v>8806</v>
      </c>
      <c r="C24">
        <v>8544</v>
      </c>
      <c r="D24">
        <v>17350</v>
      </c>
      <c r="E24" s="8"/>
    </row>
    <row r="25" spans="1:9" x14ac:dyDescent="0.25">
      <c r="A25">
        <v>21</v>
      </c>
      <c r="B25">
        <v>8764</v>
      </c>
      <c r="C25">
        <v>8548</v>
      </c>
      <c r="D25">
        <v>17312</v>
      </c>
      <c r="E25" s="8"/>
    </row>
    <row r="26" spans="1:9" x14ac:dyDescent="0.25">
      <c r="A26">
        <v>22</v>
      </c>
      <c r="B26">
        <v>8741</v>
      </c>
      <c r="C26">
        <v>8564</v>
      </c>
      <c r="D26">
        <v>17305</v>
      </c>
      <c r="E26" s="8"/>
    </row>
    <row r="27" spans="1:9" x14ac:dyDescent="0.25">
      <c r="A27">
        <v>23</v>
      </c>
      <c r="B27">
        <v>8740</v>
      </c>
      <c r="C27">
        <v>8596</v>
      </c>
      <c r="D27">
        <v>17336</v>
      </c>
      <c r="E27" s="8"/>
    </row>
    <row r="28" spans="1:9" x14ac:dyDescent="0.25">
      <c r="A28">
        <v>24</v>
      </c>
      <c r="B28">
        <v>8756</v>
      </c>
      <c r="C28">
        <v>8638</v>
      </c>
      <c r="D28">
        <v>17394</v>
      </c>
      <c r="E28" s="8"/>
    </row>
    <row r="29" spans="1:9" x14ac:dyDescent="0.25">
      <c r="A29">
        <v>25</v>
      </c>
      <c r="B29">
        <v>8772</v>
      </c>
      <c r="C29">
        <v>8673</v>
      </c>
      <c r="D29">
        <v>17445</v>
      </c>
      <c r="E29" s="8"/>
    </row>
    <row r="30" spans="1:9" x14ac:dyDescent="0.25">
      <c r="A30">
        <v>26</v>
      </c>
      <c r="B30">
        <v>8761</v>
      </c>
      <c r="C30">
        <v>8679</v>
      </c>
      <c r="D30">
        <v>17440</v>
      </c>
      <c r="E30" s="8"/>
    </row>
    <row r="31" spans="1:9" x14ac:dyDescent="0.25">
      <c r="A31">
        <v>27</v>
      </c>
      <c r="B31">
        <v>8693</v>
      </c>
      <c r="C31">
        <v>8627</v>
      </c>
      <c r="D31">
        <v>17320</v>
      </c>
      <c r="E31" s="8"/>
    </row>
    <row r="32" spans="1:9" x14ac:dyDescent="0.25">
      <c r="A32">
        <v>28</v>
      </c>
      <c r="B32">
        <v>8549</v>
      </c>
      <c r="C32">
        <v>8500</v>
      </c>
      <c r="D32">
        <v>17049</v>
      </c>
      <c r="E32" s="8"/>
    </row>
    <row r="33" spans="1:5" x14ac:dyDescent="0.25">
      <c r="A33">
        <v>29</v>
      </c>
      <c r="B33">
        <v>8346</v>
      </c>
      <c r="C33">
        <v>8312</v>
      </c>
      <c r="D33">
        <v>16658</v>
      </c>
      <c r="E33" s="8"/>
    </row>
    <row r="34" spans="1:5" x14ac:dyDescent="0.25">
      <c r="A34">
        <v>30</v>
      </c>
      <c r="B34">
        <v>8124</v>
      </c>
      <c r="C34">
        <v>8111</v>
      </c>
      <c r="D34">
        <v>16235</v>
      </c>
      <c r="E34" s="8"/>
    </row>
    <row r="35" spans="1:5" x14ac:dyDescent="0.25">
      <c r="A35">
        <v>31</v>
      </c>
      <c r="B35">
        <v>7901</v>
      </c>
      <c r="C35">
        <v>7899</v>
      </c>
      <c r="D35">
        <v>15800</v>
      </c>
      <c r="E35" s="8"/>
    </row>
    <row r="36" spans="1:5" x14ac:dyDescent="0.25">
      <c r="A36">
        <v>32</v>
      </c>
      <c r="B36">
        <v>7654</v>
      </c>
      <c r="C36">
        <v>7628</v>
      </c>
      <c r="D36">
        <v>15282</v>
      </c>
      <c r="E36" s="8"/>
    </row>
    <row r="37" spans="1:5" x14ac:dyDescent="0.25">
      <c r="A37">
        <v>33</v>
      </c>
      <c r="B37">
        <v>7388</v>
      </c>
      <c r="C37">
        <v>7292</v>
      </c>
      <c r="D37">
        <v>14680</v>
      </c>
      <c r="E37" s="8"/>
    </row>
    <row r="38" spans="1:5" x14ac:dyDescent="0.25">
      <c r="A38">
        <v>34</v>
      </c>
      <c r="B38">
        <v>7109</v>
      </c>
      <c r="C38">
        <v>6914</v>
      </c>
      <c r="D38">
        <v>14023</v>
      </c>
      <c r="E38" s="8"/>
    </row>
    <row r="39" spans="1:5" x14ac:dyDescent="0.25">
      <c r="A39">
        <v>35</v>
      </c>
      <c r="B39">
        <v>6826</v>
      </c>
      <c r="C39">
        <v>6511</v>
      </c>
      <c r="D39">
        <v>13337</v>
      </c>
      <c r="E39" s="8"/>
    </row>
    <row r="40" spans="1:5" x14ac:dyDescent="0.25">
      <c r="A40">
        <v>36</v>
      </c>
      <c r="B40">
        <v>6547</v>
      </c>
      <c r="C40">
        <v>6130</v>
      </c>
      <c r="D40">
        <v>12677</v>
      </c>
      <c r="E40" s="8"/>
    </row>
    <row r="41" spans="1:5" x14ac:dyDescent="0.25">
      <c r="A41">
        <v>37</v>
      </c>
      <c r="B41">
        <v>6276</v>
      </c>
      <c r="C41">
        <v>5814</v>
      </c>
      <c r="D41">
        <v>12090</v>
      </c>
      <c r="E41" s="8"/>
    </row>
    <row r="42" spans="1:5" x14ac:dyDescent="0.25">
      <c r="A42">
        <v>38</v>
      </c>
      <c r="B42">
        <v>6020</v>
      </c>
      <c r="C42">
        <v>5593</v>
      </c>
      <c r="D42">
        <v>11613</v>
      </c>
      <c r="E42" s="8"/>
    </row>
    <row r="43" spans="1:5" x14ac:dyDescent="0.25">
      <c r="A43">
        <v>39</v>
      </c>
      <c r="B43">
        <v>5782</v>
      </c>
      <c r="C43">
        <v>5447</v>
      </c>
      <c r="D43">
        <v>11229</v>
      </c>
      <c r="E43" s="8"/>
    </row>
    <row r="44" spans="1:5" x14ac:dyDescent="0.25">
      <c r="A44">
        <v>40</v>
      </c>
      <c r="B44">
        <v>5538</v>
      </c>
      <c r="C44">
        <v>5319</v>
      </c>
      <c r="D44">
        <v>10857</v>
      </c>
      <c r="E44" s="8"/>
    </row>
    <row r="45" spans="1:5" x14ac:dyDescent="0.25">
      <c r="A45">
        <v>41</v>
      </c>
      <c r="B45">
        <v>5313</v>
      </c>
      <c r="C45">
        <v>5189</v>
      </c>
      <c r="D45">
        <v>10502</v>
      </c>
      <c r="E45" s="8"/>
    </row>
    <row r="46" spans="1:5" x14ac:dyDescent="0.25">
      <c r="A46">
        <v>42</v>
      </c>
      <c r="B46">
        <v>5158</v>
      </c>
      <c r="C46">
        <v>5089</v>
      </c>
      <c r="D46">
        <v>10247</v>
      </c>
      <c r="E46" s="8"/>
    </row>
    <row r="47" spans="1:5" x14ac:dyDescent="0.25">
      <c r="A47">
        <v>43</v>
      </c>
      <c r="B47">
        <v>5096</v>
      </c>
      <c r="C47">
        <v>5020</v>
      </c>
      <c r="D47">
        <v>10116</v>
      </c>
      <c r="E47" s="8"/>
    </row>
    <row r="48" spans="1:5" x14ac:dyDescent="0.25">
      <c r="A48">
        <v>44</v>
      </c>
      <c r="B48">
        <v>5098</v>
      </c>
      <c r="C48">
        <v>4971</v>
      </c>
      <c r="D48">
        <v>10069</v>
      </c>
      <c r="E48" s="8"/>
    </row>
    <row r="49" spans="1:5" x14ac:dyDescent="0.25">
      <c r="A49">
        <v>45</v>
      </c>
      <c r="B49">
        <v>5130</v>
      </c>
      <c r="C49">
        <v>4941</v>
      </c>
      <c r="D49">
        <v>10071</v>
      </c>
      <c r="E49" s="8"/>
    </row>
    <row r="50" spans="1:5" x14ac:dyDescent="0.25">
      <c r="A50">
        <v>46</v>
      </c>
      <c r="B50">
        <v>5143</v>
      </c>
      <c r="C50">
        <v>4911</v>
      </c>
      <c r="D50">
        <v>10054</v>
      </c>
      <c r="E50" s="8"/>
    </row>
    <row r="51" spans="1:5" x14ac:dyDescent="0.25">
      <c r="A51">
        <v>47</v>
      </c>
      <c r="B51">
        <v>5108</v>
      </c>
      <c r="C51">
        <v>4856</v>
      </c>
      <c r="D51">
        <v>9964</v>
      </c>
      <c r="E51" s="8"/>
    </row>
    <row r="52" spans="1:5" x14ac:dyDescent="0.25">
      <c r="A52">
        <v>48</v>
      </c>
      <c r="B52">
        <v>5000</v>
      </c>
      <c r="C52">
        <v>4763</v>
      </c>
      <c r="D52">
        <v>9763</v>
      </c>
      <c r="E52" s="8"/>
    </row>
    <row r="53" spans="1:5" x14ac:dyDescent="0.25">
      <c r="A53">
        <v>49</v>
      </c>
      <c r="B53">
        <v>4836</v>
      </c>
      <c r="C53">
        <v>4643</v>
      </c>
      <c r="D53">
        <v>9479</v>
      </c>
      <c r="E53" s="8"/>
    </row>
    <row r="54" spans="1:5" x14ac:dyDescent="0.25">
      <c r="A54">
        <v>50</v>
      </c>
      <c r="B54">
        <v>4662</v>
      </c>
      <c r="C54">
        <v>4516</v>
      </c>
      <c r="D54">
        <v>9178</v>
      </c>
      <c r="E54" s="8"/>
    </row>
    <row r="55" spans="1:5" x14ac:dyDescent="0.25">
      <c r="A55">
        <v>51</v>
      </c>
      <c r="B55">
        <v>4502</v>
      </c>
      <c r="C55">
        <v>4395</v>
      </c>
      <c r="D55">
        <v>8897</v>
      </c>
      <c r="E55" s="8"/>
    </row>
    <row r="56" spans="1:5" x14ac:dyDescent="0.25">
      <c r="A56">
        <v>52</v>
      </c>
      <c r="B56">
        <v>4344</v>
      </c>
      <c r="C56">
        <v>4271</v>
      </c>
      <c r="D56">
        <v>8615</v>
      </c>
      <c r="E56" s="8"/>
    </row>
    <row r="57" spans="1:5" x14ac:dyDescent="0.25">
      <c r="A57">
        <v>53</v>
      </c>
      <c r="B57">
        <v>4195</v>
      </c>
      <c r="C57">
        <v>4144</v>
      </c>
      <c r="D57">
        <v>8339</v>
      </c>
      <c r="E57" s="8"/>
    </row>
    <row r="58" spans="1:5" x14ac:dyDescent="0.25">
      <c r="A58">
        <v>54</v>
      </c>
      <c r="B58">
        <v>4053</v>
      </c>
      <c r="C58">
        <v>4016</v>
      </c>
      <c r="D58">
        <v>8069</v>
      </c>
      <c r="E58" s="8"/>
    </row>
    <row r="59" spans="1:5" x14ac:dyDescent="0.25">
      <c r="A59">
        <v>55</v>
      </c>
      <c r="B59">
        <v>3903</v>
      </c>
      <c r="C59">
        <v>3880</v>
      </c>
      <c r="D59">
        <v>7783</v>
      </c>
      <c r="E59" s="8"/>
    </row>
    <row r="60" spans="1:5" x14ac:dyDescent="0.25">
      <c r="A60">
        <v>56</v>
      </c>
      <c r="B60">
        <v>3749</v>
      </c>
      <c r="C60">
        <v>3742</v>
      </c>
      <c r="D60">
        <v>7491</v>
      </c>
      <c r="E60" s="8"/>
    </row>
    <row r="61" spans="1:5" x14ac:dyDescent="0.25">
      <c r="A61">
        <v>57</v>
      </c>
      <c r="B61">
        <v>3611</v>
      </c>
      <c r="C61">
        <v>3613</v>
      </c>
      <c r="D61">
        <v>7224</v>
      </c>
      <c r="E61" s="8"/>
    </row>
    <row r="62" spans="1:5" x14ac:dyDescent="0.25">
      <c r="A62">
        <v>58</v>
      </c>
      <c r="B62">
        <v>3492</v>
      </c>
      <c r="C62">
        <v>3497</v>
      </c>
      <c r="D62">
        <v>6989</v>
      </c>
      <c r="E62" s="8"/>
    </row>
    <row r="63" spans="1:5" x14ac:dyDescent="0.25">
      <c r="A63">
        <v>59</v>
      </c>
      <c r="B63">
        <v>3386</v>
      </c>
      <c r="C63">
        <v>3389</v>
      </c>
      <c r="D63">
        <v>6775</v>
      </c>
      <c r="E63" s="8"/>
    </row>
    <row r="64" spans="1:5" x14ac:dyDescent="0.25">
      <c r="A64">
        <v>60</v>
      </c>
      <c r="B64">
        <v>3287</v>
      </c>
      <c r="C64">
        <v>3286</v>
      </c>
      <c r="D64">
        <v>6573</v>
      </c>
      <c r="E64" s="8"/>
    </row>
    <row r="65" spans="1:5" x14ac:dyDescent="0.25">
      <c r="A65">
        <v>61</v>
      </c>
      <c r="B65">
        <v>3177</v>
      </c>
      <c r="C65">
        <v>3173</v>
      </c>
      <c r="D65">
        <v>6350</v>
      </c>
      <c r="E65" s="8"/>
    </row>
    <row r="66" spans="1:5" x14ac:dyDescent="0.25">
      <c r="A66">
        <v>62</v>
      </c>
      <c r="B66">
        <v>3040</v>
      </c>
      <c r="C66">
        <v>3034</v>
      </c>
      <c r="D66">
        <v>6074</v>
      </c>
      <c r="E66" s="8"/>
    </row>
    <row r="67" spans="1:5" x14ac:dyDescent="0.25">
      <c r="A67">
        <v>63</v>
      </c>
      <c r="B67">
        <v>2867</v>
      </c>
      <c r="C67">
        <v>2862</v>
      </c>
      <c r="D67">
        <v>5729</v>
      </c>
      <c r="E67" s="8"/>
    </row>
    <row r="68" spans="1:5" x14ac:dyDescent="0.25">
      <c r="A68">
        <v>64</v>
      </c>
      <c r="B68">
        <v>2670</v>
      </c>
      <c r="C68">
        <v>2668</v>
      </c>
      <c r="D68">
        <v>5338</v>
      </c>
      <c r="E68" s="8"/>
    </row>
    <row r="69" spans="1:5" x14ac:dyDescent="0.25">
      <c r="A69">
        <v>65</v>
      </c>
      <c r="B69">
        <v>2467</v>
      </c>
      <c r="C69">
        <v>2465</v>
      </c>
      <c r="D69">
        <v>4932</v>
      </c>
      <c r="E69" s="8"/>
    </row>
    <row r="70" spans="1:5" x14ac:dyDescent="0.25">
      <c r="A70">
        <v>66</v>
      </c>
      <c r="B70">
        <v>2274</v>
      </c>
      <c r="C70">
        <v>2273</v>
      </c>
      <c r="D70">
        <v>4547</v>
      </c>
      <c r="E70" s="8"/>
    </row>
    <row r="71" spans="1:5" x14ac:dyDescent="0.25">
      <c r="A71">
        <v>67</v>
      </c>
      <c r="B71">
        <v>2097</v>
      </c>
      <c r="C71">
        <v>2100</v>
      </c>
      <c r="D71">
        <v>4197</v>
      </c>
      <c r="E71" s="8"/>
    </row>
    <row r="72" spans="1:5" x14ac:dyDescent="0.25">
      <c r="A72">
        <v>68</v>
      </c>
      <c r="B72">
        <v>1944</v>
      </c>
      <c r="C72">
        <v>1956</v>
      </c>
      <c r="D72">
        <v>3900</v>
      </c>
      <c r="E72" s="8"/>
    </row>
    <row r="73" spans="1:5" x14ac:dyDescent="0.25">
      <c r="A73">
        <v>69</v>
      </c>
      <c r="B73">
        <v>1808</v>
      </c>
      <c r="C73">
        <v>1833</v>
      </c>
      <c r="D73">
        <v>3641</v>
      </c>
      <c r="E73" s="8"/>
    </row>
    <row r="74" spans="1:5" x14ac:dyDescent="0.25">
      <c r="A74">
        <v>70</v>
      </c>
      <c r="B74">
        <v>1679</v>
      </c>
      <c r="C74">
        <v>1719</v>
      </c>
      <c r="D74">
        <v>3398</v>
      </c>
      <c r="E74" s="8"/>
    </row>
    <row r="75" spans="1:5" x14ac:dyDescent="0.25">
      <c r="A75">
        <v>71</v>
      </c>
      <c r="B75">
        <v>1550</v>
      </c>
      <c r="C75">
        <v>1603</v>
      </c>
      <c r="D75">
        <v>3153</v>
      </c>
      <c r="E75" s="8"/>
    </row>
    <row r="76" spans="1:5" x14ac:dyDescent="0.25">
      <c r="A76">
        <v>72</v>
      </c>
      <c r="B76">
        <v>1423</v>
      </c>
      <c r="C76">
        <v>1481</v>
      </c>
      <c r="D76">
        <v>2904</v>
      </c>
      <c r="E76" s="8"/>
    </row>
    <row r="77" spans="1:5" x14ac:dyDescent="0.25">
      <c r="A77">
        <v>73</v>
      </c>
      <c r="B77">
        <v>1297</v>
      </c>
      <c r="C77">
        <v>1350</v>
      </c>
      <c r="D77">
        <v>2647</v>
      </c>
      <c r="E77" s="8"/>
    </row>
    <row r="78" spans="1:5" x14ac:dyDescent="0.25">
      <c r="A78">
        <v>74</v>
      </c>
      <c r="B78">
        <v>1173</v>
      </c>
      <c r="C78">
        <v>1215</v>
      </c>
      <c r="D78">
        <v>2388</v>
      </c>
      <c r="E78" s="8"/>
    </row>
    <row r="79" spans="1:5" x14ac:dyDescent="0.25">
      <c r="A79">
        <v>75</v>
      </c>
      <c r="B79">
        <v>1053</v>
      </c>
      <c r="C79">
        <v>1081</v>
      </c>
      <c r="D79">
        <v>2134</v>
      </c>
      <c r="E79" s="8"/>
    </row>
    <row r="80" spans="1:5" x14ac:dyDescent="0.25">
      <c r="A80">
        <v>76</v>
      </c>
      <c r="B80">
        <v>943</v>
      </c>
      <c r="C80">
        <v>961</v>
      </c>
      <c r="D80">
        <v>1904</v>
      </c>
      <c r="E80" s="8"/>
    </row>
    <row r="81" spans="1:5" x14ac:dyDescent="0.25">
      <c r="A81">
        <v>77</v>
      </c>
      <c r="B81">
        <v>846</v>
      </c>
      <c r="C81">
        <v>863</v>
      </c>
      <c r="D81">
        <v>1709</v>
      </c>
      <c r="E81" s="8"/>
    </row>
    <row r="82" spans="1:5" x14ac:dyDescent="0.25">
      <c r="A82">
        <v>78</v>
      </c>
      <c r="B82">
        <v>764</v>
      </c>
      <c r="C82">
        <v>793</v>
      </c>
      <c r="D82">
        <v>1557</v>
      </c>
      <c r="E82" s="8"/>
    </row>
    <row r="83" spans="1:5" x14ac:dyDescent="0.25">
      <c r="A83">
        <v>79</v>
      </c>
      <c r="B83">
        <v>692</v>
      </c>
      <c r="C83">
        <v>741</v>
      </c>
      <c r="D83">
        <v>1433</v>
      </c>
      <c r="E83" s="8"/>
    </row>
    <row r="84" spans="1:5" x14ac:dyDescent="0.25">
      <c r="A84" t="s">
        <v>8</v>
      </c>
      <c r="B84">
        <v>3858</v>
      </c>
      <c r="C84">
        <v>4428</v>
      </c>
      <c r="D84">
        <v>8286</v>
      </c>
      <c r="E84" s="8"/>
    </row>
    <row r="85" spans="1:5" x14ac:dyDescent="0.25">
      <c r="A85" s="2" t="s">
        <v>9</v>
      </c>
      <c r="B85" s="5">
        <v>473860</v>
      </c>
      <c r="C85" s="5">
        <v>461838</v>
      </c>
      <c r="D85" s="5">
        <v>935698</v>
      </c>
      <c r="E85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85"/>
  <sheetViews>
    <sheetView workbookViewId="0">
      <selection activeCell="I21" sqref="I21"/>
    </sheetView>
  </sheetViews>
  <sheetFormatPr defaultRowHeight="15" x14ac:dyDescent="0.25"/>
  <sheetData>
    <row r="1" spans="1:9" x14ac:dyDescent="0.25">
      <c r="A1" s="1" t="s">
        <v>42</v>
      </c>
      <c r="B1" s="1"/>
      <c r="C1" s="1"/>
      <c r="D1" s="1"/>
      <c r="E1" s="1"/>
      <c r="F1" s="1" t="s">
        <v>43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10040</v>
      </c>
      <c r="C4">
        <v>9614</v>
      </c>
      <c r="D4">
        <v>19654</v>
      </c>
      <c r="E4" s="8"/>
      <c r="F4">
        <v>0</v>
      </c>
      <c r="G4">
        <v>49469</v>
      </c>
      <c r="H4">
        <v>47452</v>
      </c>
      <c r="I4">
        <v>96921</v>
      </c>
    </row>
    <row r="5" spans="1:9" x14ac:dyDescent="0.25">
      <c r="A5">
        <v>1</v>
      </c>
      <c r="B5">
        <v>9956</v>
      </c>
      <c r="C5">
        <v>9544</v>
      </c>
      <c r="D5">
        <v>19500</v>
      </c>
      <c r="E5" s="8"/>
      <c r="F5">
        <v>5</v>
      </c>
      <c r="G5">
        <v>47246</v>
      </c>
      <c r="H5">
        <v>45471</v>
      </c>
      <c r="I5">
        <v>92717</v>
      </c>
    </row>
    <row r="6" spans="1:9" x14ac:dyDescent="0.25">
      <c r="A6">
        <v>2</v>
      </c>
      <c r="B6">
        <v>9900</v>
      </c>
      <c r="C6">
        <v>9497</v>
      </c>
      <c r="D6">
        <v>19397</v>
      </c>
      <c r="E6" s="8"/>
      <c r="F6">
        <v>10</v>
      </c>
      <c r="G6">
        <v>44917</v>
      </c>
      <c r="H6">
        <v>43324</v>
      </c>
      <c r="I6">
        <v>88241</v>
      </c>
    </row>
    <row r="7" spans="1:9" x14ac:dyDescent="0.25">
      <c r="A7">
        <v>3</v>
      </c>
      <c r="B7">
        <v>9829</v>
      </c>
      <c r="C7">
        <v>9436</v>
      </c>
      <c r="D7">
        <v>19265</v>
      </c>
      <c r="E7" s="8"/>
      <c r="F7">
        <v>15</v>
      </c>
      <c r="G7">
        <v>44477</v>
      </c>
      <c r="H7">
        <v>42505</v>
      </c>
      <c r="I7">
        <v>86982</v>
      </c>
    </row>
    <row r="8" spans="1:9" x14ac:dyDescent="0.25">
      <c r="A8">
        <v>4</v>
      </c>
      <c r="B8">
        <v>9744</v>
      </c>
      <c r="C8">
        <v>9361</v>
      </c>
      <c r="D8">
        <v>19105</v>
      </c>
      <c r="E8" s="8"/>
      <c r="F8">
        <v>20</v>
      </c>
      <c r="G8">
        <v>43843</v>
      </c>
      <c r="H8">
        <v>42769</v>
      </c>
      <c r="I8">
        <v>86612</v>
      </c>
    </row>
    <row r="9" spans="1:9" x14ac:dyDescent="0.25">
      <c r="A9">
        <v>5</v>
      </c>
      <c r="B9">
        <v>9647</v>
      </c>
      <c r="C9">
        <v>9275</v>
      </c>
      <c r="D9">
        <v>18922</v>
      </c>
      <c r="E9" s="8"/>
      <c r="F9">
        <v>25</v>
      </c>
      <c r="G9">
        <v>43457</v>
      </c>
      <c r="H9">
        <v>43080</v>
      </c>
      <c r="I9">
        <v>86537</v>
      </c>
    </row>
    <row r="10" spans="1:9" x14ac:dyDescent="0.25">
      <c r="A10">
        <v>6</v>
      </c>
      <c r="B10">
        <v>9538</v>
      </c>
      <c r="C10">
        <v>9175</v>
      </c>
      <c r="D10">
        <v>18713</v>
      </c>
      <c r="E10" s="8"/>
      <c r="F10">
        <v>30</v>
      </c>
      <c r="G10">
        <v>39345</v>
      </c>
      <c r="H10">
        <v>39206</v>
      </c>
      <c r="I10">
        <v>78551</v>
      </c>
    </row>
    <row r="11" spans="1:9" x14ac:dyDescent="0.25">
      <c r="A11">
        <v>7</v>
      </c>
      <c r="B11">
        <v>9453</v>
      </c>
      <c r="C11">
        <v>9099</v>
      </c>
      <c r="D11">
        <v>18552</v>
      </c>
      <c r="E11" s="8"/>
      <c r="F11">
        <v>35</v>
      </c>
      <c r="G11">
        <v>32716</v>
      </c>
      <c r="H11">
        <v>30925</v>
      </c>
      <c r="I11">
        <v>63641</v>
      </c>
    </row>
    <row r="12" spans="1:9" x14ac:dyDescent="0.25">
      <c r="A12">
        <v>8</v>
      </c>
      <c r="B12">
        <v>9357</v>
      </c>
      <c r="C12">
        <v>9010</v>
      </c>
      <c r="D12">
        <v>18367</v>
      </c>
      <c r="E12" s="8"/>
      <c r="F12">
        <v>40</v>
      </c>
      <c r="G12">
        <v>26823</v>
      </c>
      <c r="H12">
        <v>26024</v>
      </c>
      <c r="I12">
        <v>52847</v>
      </c>
    </row>
    <row r="13" spans="1:9" x14ac:dyDescent="0.25">
      <c r="A13">
        <v>9</v>
      </c>
      <c r="B13">
        <v>9251</v>
      </c>
      <c r="C13">
        <v>8912</v>
      </c>
      <c r="D13">
        <v>18163</v>
      </c>
      <c r="E13" s="8"/>
      <c r="F13">
        <v>45</v>
      </c>
      <c r="G13">
        <v>25389</v>
      </c>
      <c r="H13">
        <v>24388</v>
      </c>
      <c r="I13">
        <v>49777</v>
      </c>
    </row>
    <row r="14" spans="1:9" x14ac:dyDescent="0.25">
      <c r="A14">
        <v>10</v>
      </c>
      <c r="B14">
        <v>9139</v>
      </c>
      <c r="C14">
        <v>8808</v>
      </c>
      <c r="D14">
        <v>17947</v>
      </c>
      <c r="E14" s="8"/>
      <c r="F14">
        <v>50</v>
      </c>
      <c r="G14">
        <v>22419</v>
      </c>
      <c r="H14">
        <v>21892</v>
      </c>
      <c r="I14">
        <v>44311</v>
      </c>
    </row>
    <row r="15" spans="1:9" x14ac:dyDescent="0.25">
      <c r="A15">
        <v>11</v>
      </c>
      <c r="B15">
        <v>9024</v>
      </c>
      <c r="C15">
        <v>8700</v>
      </c>
      <c r="D15">
        <v>17724</v>
      </c>
      <c r="E15" s="8"/>
      <c r="F15">
        <v>55</v>
      </c>
      <c r="G15">
        <v>18646</v>
      </c>
      <c r="H15">
        <v>18641</v>
      </c>
      <c r="I15">
        <v>37287</v>
      </c>
    </row>
    <row r="16" spans="1:9" x14ac:dyDescent="0.25">
      <c r="A16">
        <v>12</v>
      </c>
      <c r="B16">
        <v>8974</v>
      </c>
      <c r="C16">
        <v>8656</v>
      </c>
      <c r="D16">
        <v>17630</v>
      </c>
      <c r="E16" s="8"/>
      <c r="F16">
        <v>60</v>
      </c>
      <c r="G16">
        <v>15544</v>
      </c>
      <c r="H16">
        <v>15597</v>
      </c>
      <c r="I16">
        <v>31141</v>
      </c>
    </row>
    <row r="17" spans="1:9" x14ac:dyDescent="0.25">
      <c r="A17">
        <v>13</v>
      </c>
      <c r="B17">
        <v>8919</v>
      </c>
      <c r="C17">
        <v>8606</v>
      </c>
      <c r="D17">
        <v>17525</v>
      </c>
      <c r="E17" s="8"/>
      <c r="F17">
        <v>65</v>
      </c>
      <c r="G17">
        <v>11208</v>
      </c>
      <c r="H17">
        <v>11287</v>
      </c>
      <c r="I17">
        <v>22495</v>
      </c>
    </row>
    <row r="18" spans="1:9" x14ac:dyDescent="0.25">
      <c r="A18">
        <v>14</v>
      </c>
      <c r="B18">
        <v>8861</v>
      </c>
      <c r="C18">
        <v>8554</v>
      </c>
      <c r="D18">
        <v>17415</v>
      </c>
      <c r="E18" s="8"/>
      <c r="F18">
        <v>70</v>
      </c>
      <c r="G18">
        <v>7494</v>
      </c>
      <c r="H18">
        <v>7782</v>
      </c>
      <c r="I18">
        <v>15276</v>
      </c>
    </row>
    <row r="19" spans="1:9" x14ac:dyDescent="0.25">
      <c r="A19">
        <v>15</v>
      </c>
      <c r="B19">
        <v>8804</v>
      </c>
      <c r="C19">
        <v>8503</v>
      </c>
      <c r="D19">
        <v>17307</v>
      </c>
      <c r="E19" s="8"/>
      <c r="F19">
        <v>75</v>
      </c>
      <c r="G19">
        <v>4525</v>
      </c>
      <c r="H19">
        <v>4708</v>
      </c>
      <c r="I19">
        <v>9233</v>
      </c>
    </row>
    <row r="20" spans="1:9" x14ac:dyDescent="0.25">
      <c r="A20">
        <v>16</v>
      </c>
      <c r="B20">
        <v>8896</v>
      </c>
      <c r="C20">
        <v>8427</v>
      </c>
      <c r="D20">
        <v>17323</v>
      </c>
      <c r="E20" s="8"/>
      <c r="F20" s="3" t="s">
        <v>8</v>
      </c>
      <c r="G20">
        <v>4013</v>
      </c>
      <c r="H20">
        <v>4617</v>
      </c>
      <c r="I20">
        <v>8630</v>
      </c>
    </row>
    <row r="21" spans="1:9" x14ac:dyDescent="0.25">
      <c r="A21">
        <v>17</v>
      </c>
      <c r="B21">
        <v>8945</v>
      </c>
      <c r="C21">
        <v>8501</v>
      </c>
      <c r="D21">
        <v>17446</v>
      </c>
      <c r="E21" s="8"/>
      <c r="F21" s="2" t="s">
        <v>7</v>
      </c>
      <c r="G21" s="4">
        <v>481531</v>
      </c>
      <c r="H21" s="4">
        <v>469668</v>
      </c>
      <c r="I21" s="4">
        <v>951199</v>
      </c>
    </row>
    <row r="22" spans="1:9" x14ac:dyDescent="0.25">
      <c r="A22">
        <v>18</v>
      </c>
      <c r="B22">
        <v>8935</v>
      </c>
      <c r="C22">
        <v>8532</v>
      </c>
      <c r="D22">
        <v>17467</v>
      </c>
      <c r="E22" s="8"/>
    </row>
    <row r="23" spans="1:9" x14ac:dyDescent="0.25">
      <c r="A23">
        <v>19</v>
      </c>
      <c r="B23">
        <v>8897</v>
      </c>
      <c r="C23">
        <v>8542</v>
      </c>
      <c r="D23">
        <v>17439</v>
      </c>
      <c r="E23" s="8"/>
    </row>
    <row r="24" spans="1:9" x14ac:dyDescent="0.25">
      <c r="A24">
        <v>20</v>
      </c>
      <c r="B24">
        <v>8847</v>
      </c>
      <c r="C24">
        <v>8541</v>
      </c>
      <c r="D24">
        <v>17388</v>
      </c>
      <c r="E24" s="8"/>
    </row>
    <row r="25" spans="1:9" x14ac:dyDescent="0.25">
      <c r="A25">
        <v>21</v>
      </c>
      <c r="B25">
        <v>8793</v>
      </c>
      <c r="C25">
        <v>8538</v>
      </c>
      <c r="D25">
        <v>17331</v>
      </c>
      <c r="E25" s="8"/>
    </row>
    <row r="26" spans="1:9" x14ac:dyDescent="0.25">
      <c r="A26">
        <v>22</v>
      </c>
      <c r="B26">
        <v>8751</v>
      </c>
      <c r="C26">
        <v>8542</v>
      </c>
      <c r="D26">
        <v>17293</v>
      </c>
      <c r="E26" s="8"/>
    </row>
    <row r="27" spans="1:9" x14ac:dyDescent="0.25">
      <c r="A27">
        <v>23</v>
      </c>
      <c r="B27">
        <v>8727</v>
      </c>
      <c r="C27">
        <v>8558</v>
      </c>
      <c r="D27">
        <v>17285</v>
      </c>
      <c r="E27" s="8"/>
    </row>
    <row r="28" spans="1:9" x14ac:dyDescent="0.25">
      <c r="A28">
        <v>24</v>
      </c>
      <c r="B28">
        <v>8725</v>
      </c>
      <c r="C28">
        <v>8590</v>
      </c>
      <c r="D28">
        <v>17315</v>
      </c>
      <c r="E28" s="8"/>
    </row>
    <row r="29" spans="1:9" x14ac:dyDescent="0.25">
      <c r="A29">
        <v>25</v>
      </c>
      <c r="B29">
        <v>8741</v>
      </c>
      <c r="C29">
        <v>8631</v>
      </c>
      <c r="D29">
        <v>17372</v>
      </c>
      <c r="E29" s="8"/>
    </row>
    <row r="30" spans="1:9" x14ac:dyDescent="0.25">
      <c r="A30">
        <v>26</v>
      </c>
      <c r="B30">
        <v>8757</v>
      </c>
      <c r="C30">
        <v>8666</v>
      </c>
      <c r="D30">
        <v>17423</v>
      </c>
      <c r="E30" s="8"/>
    </row>
    <row r="31" spans="1:9" x14ac:dyDescent="0.25">
      <c r="A31">
        <v>27</v>
      </c>
      <c r="B31">
        <v>8746</v>
      </c>
      <c r="C31">
        <v>8671</v>
      </c>
      <c r="D31">
        <v>17417</v>
      </c>
      <c r="E31" s="8"/>
    </row>
    <row r="32" spans="1:9" x14ac:dyDescent="0.25">
      <c r="A32">
        <v>28</v>
      </c>
      <c r="B32">
        <v>8678</v>
      </c>
      <c r="C32">
        <v>8619</v>
      </c>
      <c r="D32">
        <v>17297</v>
      </c>
      <c r="E32" s="8"/>
    </row>
    <row r="33" spans="1:5" x14ac:dyDescent="0.25">
      <c r="A33">
        <v>29</v>
      </c>
      <c r="B33">
        <v>8535</v>
      </c>
      <c r="C33">
        <v>8493</v>
      </c>
      <c r="D33">
        <v>17028</v>
      </c>
      <c r="E33" s="8"/>
    </row>
    <row r="34" spans="1:5" x14ac:dyDescent="0.25">
      <c r="A34">
        <v>30</v>
      </c>
      <c r="B34">
        <v>8332</v>
      </c>
      <c r="C34">
        <v>8305</v>
      </c>
      <c r="D34">
        <v>16637</v>
      </c>
      <c r="E34" s="8"/>
    </row>
    <row r="35" spans="1:5" x14ac:dyDescent="0.25">
      <c r="A35">
        <v>31</v>
      </c>
      <c r="B35">
        <v>8110</v>
      </c>
      <c r="C35">
        <v>8104</v>
      </c>
      <c r="D35">
        <v>16214</v>
      </c>
      <c r="E35" s="8"/>
    </row>
    <row r="36" spans="1:5" x14ac:dyDescent="0.25">
      <c r="A36">
        <v>32</v>
      </c>
      <c r="B36">
        <v>7887</v>
      </c>
      <c r="C36">
        <v>7891</v>
      </c>
      <c r="D36">
        <v>15778</v>
      </c>
      <c r="E36" s="8"/>
    </row>
    <row r="37" spans="1:5" x14ac:dyDescent="0.25">
      <c r="A37">
        <v>33</v>
      </c>
      <c r="B37">
        <v>7641</v>
      </c>
      <c r="C37">
        <v>7621</v>
      </c>
      <c r="D37">
        <v>15262</v>
      </c>
      <c r="E37" s="8"/>
    </row>
    <row r="38" spans="1:5" x14ac:dyDescent="0.25">
      <c r="A38">
        <v>34</v>
      </c>
      <c r="B38">
        <v>7375</v>
      </c>
      <c r="C38">
        <v>7285</v>
      </c>
      <c r="D38">
        <v>14660</v>
      </c>
      <c r="E38" s="8"/>
    </row>
    <row r="39" spans="1:5" x14ac:dyDescent="0.25">
      <c r="A39">
        <v>35</v>
      </c>
      <c r="B39">
        <v>7096</v>
      </c>
      <c r="C39">
        <v>6906</v>
      </c>
      <c r="D39">
        <v>14002</v>
      </c>
      <c r="E39" s="8"/>
    </row>
    <row r="40" spans="1:5" x14ac:dyDescent="0.25">
      <c r="A40">
        <v>36</v>
      </c>
      <c r="B40">
        <v>6813</v>
      </c>
      <c r="C40">
        <v>6503</v>
      </c>
      <c r="D40">
        <v>13316</v>
      </c>
      <c r="E40" s="8"/>
    </row>
    <row r="41" spans="1:5" x14ac:dyDescent="0.25">
      <c r="A41">
        <v>37</v>
      </c>
      <c r="B41">
        <v>6535</v>
      </c>
      <c r="C41">
        <v>6123</v>
      </c>
      <c r="D41">
        <v>12658</v>
      </c>
      <c r="E41" s="8"/>
    </row>
    <row r="42" spans="1:5" x14ac:dyDescent="0.25">
      <c r="A42">
        <v>38</v>
      </c>
      <c r="B42">
        <v>6264</v>
      </c>
      <c r="C42">
        <v>5807</v>
      </c>
      <c r="D42">
        <v>12071</v>
      </c>
      <c r="E42" s="8"/>
    </row>
    <row r="43" spans="1:5" x14ac:dyDescent="0.25">
      <c r="A43">
        <v>39</v>
      </c>
      <c r="B43">
        <v>6008</v>
      </c>
      <c r="C43">
        <v>5586</v>
      </c>
      <c r="D43">
        <v>11594</v>
      </c>
      <c r="E43" s="8"/>
    </row>
    <row r="44" spans="1:5" x14ac:dyDescent="0.25">
      <c r="A44">
        <v>40</v>
      </c>
      <c r="B44">
        <v>5770</v>
      </c>
      <c r="C44">
        <v>5440</v>
      </c>
      <c r="D44">
        <v>11210</v>
      </c>
      <c r="E44" s="8"/>
    </row>
    <row r="45" spans="1:5" x14ac:dyDescent="0.25">
      <c r="A45">
        <v>41</v>
      </c>
      <c r="B45">
        <v>5526</v>
      </c>
      <c r="C45">
        <v>5311</v>
      </c>
      <c r="D45">
        <v>10837</v>
      </c>
      <c r="E45" s="8"/>
    </row>
    <row r="46" spans="1:5" x14ac:dyDescent="0.25">
      <c r="A46">
        <v>42</v>
      </c>
      <c r="B46">
        <v>5300</v>
      </c>
      <c r="C46">
        <v>5181</v>
      </c>
      <c r="D46">
        <v>10481</v>
      </c>
      <c r="E46" s="8"/>
    </row>
    <row r="47" spans="1:5" x14ac:dyDescent="0.25">
      <c r="A47">
        <v>43</v>
      </c>
      <c r="B47">
        <v>5145</v>
      </c>
      <c r="C47">
        <v>5081</v>
      </c>
      <c r="D47">
        <v>10226</v>
      </c>
      <c r="E47" s="8"/>
    </row>
    <row r="48" spans="1:5" x14ac:dyDescent="0.25">
      <c r="A48">
        <v>44</v>
      </c>
      <c r="B48">
        <v>5082</v>
      </c>
      <c r="C48">
        <v>5011</v>
      </c>
      <c r="D48">
        <v>10093</v>
      </c>
      <c r="E48" s="8"/>
    </row>
    <row r="49" spans="1:5" x14ac:dyDescent="0.25">
      <c r="A49">
        <v>45</v>
      </c>
      <c r="B49">
        <v>5082</v>
      </c>
      <c r="C49">
        <v>4962</v>
      </c>
      <c r="D49">
        <v>10044</v>
      </c>
      <c r="E49" s="8"/>
    </row>
    <row r="50" spans="1:5" x14ac:dyDescent="0.25">
      <c r="A50">
        <v>46</v>
      </c>
      <c r="B50">
        <v>5114</v>
      </c>
      <c r="C50">
        <v>4931</v>
      </c>
      <c r="D50">
        <v>10045</v>
      </c>
      <c r="E50" s="8"/>
    </row>
    <row r="51" spans="1:5" x14ac:dyDescent="0.25">
      <c r="A51">
        <v>47</v>
      </c>
      <c r="B51">
        <v>5125</v>
      </c>
      <c r="C51">
        <v>4900</v>
      </c>
      <c r="D51">
        <v>10025</v>
      </c>
      <c r="E51" s="8"/>
    </row>
    <row r="52" spans="1:5" x14ac:dyDescent="0.25">
      <c r="A52">
        <v>48</v>
      </c>
      <c r="B52">
        <v>5089</v>
      </c>
      <c r="C52">
        <v>4844</v>
      </c>
      <c r="D52">
        <v>9933</v>
      </c>
      <c r="E52" s="8"/>
    </row>
    <row r="53" spans="1:5" x14ac:dyDescent="0.25">
      <c r="A53">
        <v>49</v>
      </c>
      <c r="B53">
        <v>4979</v>
      </c>
      <c r="C53">
        <v>4751</v>
      </c>
      <c r="D53">
        <v>9730</v>
      </c>
      <c r="E53" s="8"/>
    </row>
    <row r="54" spans="1:5" x14ac:dyDescent="0.25">
      <c r="A54">
        <v>50</v>
      </c>
      <c r="B54">
        <v>4815</v>
      </c>
      <c r="C54">
        <v>4629</v>
      </c>
      <c r="D54">
        <v>9444</v>
      </c>
      <c r="E54" s="8"/>
    </row>
    <row r="55" spans="1:5" x14ac:dyDescent="0.25">
      <c r="A55">
        <v>51</v>
      </c>
      <c r="B55">
        <v>4639</v>
      </c>
      <c r="C55">
        <v>4502</v>
      </c>
      <c r="D55">
        <v>9141</v>
      </c>
      <c r="E55" s="8"/>
    </row>
    <row r="56" spans="1:5" x14ac:dyDescent="0.25">
      <c r="A56">
        <v>52</v>
      </c>
      <c r="B56">
        <v>4478</v>
      </c>
      <c r="C56">
        <v>4380</v>
      </c>
      <c r="D56">
        <v>8858</v>
      </c>
      <c r="E56" s="8"/>
    </row>
    <row r="57" spans="1:5" x14ac:dyDescent="0.25">
      <c r="A57">
        <v>53</v>
      </c>
      <c r="B57">
        <v>4319</v>
      </c>
      <c r="C57">
        <v>4254</v>
      </c>
      <c r="D57">
        <v>8573</v>
      </c>
      <c r="E57" s="8"/>
    </row>
    <row r="58" spans="1:5" x14ac:dyDescent="0.25">
      <c r="A58">
        <v>54</v>
      </c>
      <c r="B58">
        <v>4168</v>
      </c>
      <c r="C58">
        <v>4127</v>
      </c>
      <c r="D58">
        <v>8295</v>
      </c>
      <c r="E58" s="8"/>
    </row>
    <row r="59" spans="1:5" x14ac:dyDescent="0.25">
      <c r="A59">
        <v>55</v>
      </c>
      <c r="B59">
        <v>4024</v>
      </c>
      <c r="C59">
        <v>3997</v>
      </c>
      <c r="D59">
        <v>8021</v>
      </c>
      <c r="E59" s="8"/>
    </row>
    <row r="60" spans="1:5" x14ac:dyDescent="0.25">
      <c r="A60">
        <v>56</v>
      </c>
      <c r="B60">
        <v>3872</v>
      </c>
      <c r="C60">
        <v>3860</v>
      </c>
      <c r="D60">
        <v>7732</v>
      </c>
      <c r="E60" s="8"/>
    </row>
    <row r="61" spans="1:5" x14ac:dyDescent="0.25">
      <c r="A61">
        <v>57</v>
      </c>
      <c r="B61">
        <v>3717</v>
      </c>
      <c r="C61">
        <v>3721</v>
      </c>
      <c r="D61">
        <v>7438</v>
      </c>
      <c r="E61" s="8"/>
    </row>
    <row r="62" spans="1:5" x14ac:dyDescent="0.25">
      <c r="A62">
        <v>58</v>
      </c>
      <c r="B62">
        <v>3577</v>
      </c>
      <c r="C62">
        <v>3590</v>
      </c>
      <c r="D62">
        <v>7167</v>
      </c>
      <c r="E62" s="8"/>
    </row>
    <row r="63" spans="1:5" x14ac:dyDescent="0.25">
      <c r="A63">
        <v>59</v>
      </c>
      <c r="B63">
        <v>3456</v>
      </c>
      <c r="C63">
        <v>3473</v>
      </c>
      <c r="D63">
        <v>6929</v>
      </c>
      <c r="E63" s="8"/>
    </row>
    <row r="64" spans="1:5" x14ac:dyDescent="0.25">
      <c r="A64">
        <v>60</v>
      </c>
      <c r="B64">
        <v>3348</v>
      </c>
      <c r="C64">
        <v>3363</v>
      </c>
      <c r="D64">
        <v>6711</v>
      </c>
      <c r="E64" s="8"/>
    </row>
    <row r="65" spans="1:5" x14ac:dyDescent="0.25">
      <c r="A65">
        <v>61</v>
      </c>
      <c r="B65">
        <v>3246</v>
      </c>
      <c r="C65">
        <v>3258</v>
      </c>
      <c r="D65">
        <v>6504</v>
      </c>
      <c r="E65" s="8"/>
    </row>
    <row r="66" spans="1:5" x14ac:dyDescent="0.25">
      <c r="A66">
        <v>62</v>
      </c>
      <c r="B66">
        <v>3134</v>
      </c>
      <c r="C66">
        <v>3143</v>
      </c>
      <c r="D66">
        <v>6277</v>
      </c>
      <c r="E66" s="8"/>
    </row>
    <row r="67" spans="1:5" x14ac:dyDescent="0.25">
      <c r="A67">
        <v>63</v>
      </c>
      <c r="B67">
        <v>2995</v>
      </c>
      <c r="C67">
        <v>3003</v>
      </c>
      <c r="D67">
        <v>5998</v>
      </c>
      <c r="E67" s="8"/>
    </row>
    <row r="68" spans="1:5" x14ac:dyDescent="0.25">
      <c r="A68">
        <v>64</v>
      </c>
      <c r="B68">
        <v>2821</v>
      </c>
      <c r="C68">
        <v>2830</v>
      </c>
      <c r="D68">
        <v>5651</v>
      </c>
      <c r="E68" s="8"/>
    </row>
    <row r="69" spans="1:5" x14ac:dyDescent="0.25">
      <c r="A69">
        <v>65</v>
      </c>
      <c r="B69">
        <v>2623</v>
      </c>
      <c r="C69">
        <v>2634</v>
      </c>
      <c r="D69">
        <v>5257</v>
      </c>
      <c r="E69" s="8"/>
    </row>
    <row r="70" spans="1:5" x14ac:dyDescent="0.25">
      <c r="A70">
        <v>66</v>
      </c>
      <c r="B70">
        <v>2418</v>
      </c>
      <c r="C70">
        <v>2431</v>
      </c>
      <c r="D70">
        <v>4849</v>
      </c>
      <c r="E70" s="8"/>
    </row>
    <row r="71" spans="1:5" x14ac:dyDescent="0.25">
      <c r="A71">
        <v>67</v>
      </c>
      <c r="B71">
        <v>2225</v>
      </c>
      <c r="C71">
        <v>2238</v>
      </c>
      <c r="D71">
        <v>4463</v>
      </c>
      <c r="E71" s="8"/>
    </row>
    <row r="72" spans="1:5" x14ac:dyDescent="0.25">
      <c r="A72">
        <v>68</v>
      </c>
      <c r="B72">
        <v>2048</v>
      </c>
      <c r="C72">
        <v>2065</v>
      </c>
      <c r="D72">
        <v>4113</v>
      </c>
      <c r="E72" s="8"/>
    </row>
    <row r="73" spans="1:5" x14ac:dyDescent="0.25">
      <c r="A73">
        <v>69</v>
      </c>
      <c r="B73">
        <v>1894</v>
      </c>
      <c r="C73">
        <v>1919</v>
      </c>
      <c r="D73">
        <v>3813</v>
      </c>
      <c r="E73" s="8"/>
    </row>
    <row r="74" spans="1:5" x14ac:dyDescent="0.25">
      <c r="A74">
        <v>70</v>
      </c>
      <c r="B74">
        <v>1757</v>
      </c>
      <c r="C74">
        <v>1795</v>
      </c>
      <c r="D74">
        <v>3552</v>
      </c>
      <c r="E74" s="8"/>
    </row>
    <row r="75" spans="1:5" x14ac:dyDescent="0.25">
      <c r="A75">
        <v>71</v>
      </c>
      <c r="B75">
        <v>1627</v>
      </c>
      <c r="C75">
        <v>1679</v>
      </c>
      <c r="D75">
        <v>3306</v>
      </c>
      <c r="E75" s="8"/>
    </row>
    <row r="76" spans="1:5" x14ac:dyDescent="0.25">
      <c r="A76">
        <v>72</v>
      </c>
      <c r="B76">
        <v>1497</v>
      </c>
      <c r="C76">
        <v>1562</v>
      </c>
      <c r="D76">
        <v>3059</v>
      </c>
      <c r="E76" s="8"/>
    </row>
    <row r="77" spans="1:5" x14ac:dyDescent="0.25">
      <c r="A77">
        <v>73</v>
      </c>
      <c r="B77">
        <v>1370</v>
      </c>
      <c r="C77">
        <v>1439</v>
      </c>
      <c r="D77">
        <v>2809</v>
      </c>
      <c r="E77" s="8"/>
    </row>
    <row r="78" spans="1:5" x14ac:dyDescent="0.25">
      <c r="A78">
        <v>74</v>
      </c>
      <c r="B78">
        <v>1243</v>
      </c>
      <c r="C78">
        <v>1307</v>
      </c>
      <c r="D78">
        <v>2550</v>
      </c>
      <c r="E78" s="8"/>
    </row>
    <row r="79" spans="1:5" x14ac:dyDescent="0.25">
      <c r="A79">
        <v>75</v>
      </c>
      <c r="B79">
        <v>1120</v>
      </c>
      <c r="C79">
        <v>1173</v>
      </c>
      <c r="D79">
        <v>2293</v>
      </c>
      <c r="E79" s="8"/>
    </row>
    <row r="80" spans="1:5" x14ac:dyDescent="0.25">
      <c r="A80">
        <v>76</v>
      </c>
      <c r="B80">
        <v>1002</v>
      </c>
      <c r="C80">
        <v>1040</v>
      </c>
      <c r="D80">
        <v>2042</v>
      </c>
      <c r="E80" s="8"/>
    </row>
    <row r="81" spans="1:5" x14ac:dyDescent="0.25">
      <c r="A81">
        <v>77</v>
      </c>
      <c r="B81">
        <v>892</v>
      </c>
      <c r="C81">
        <v>920</v>
      </c>
      <c r="D81">
        <v>1812</v>
      </c>
      <c r="E81" s="8"/>
    </row>
    <row r="82" spans="1:5" x14ac:dyDescent="0.25">
      <c r="A82">
        <v>78</v>
      </c>
      <c r="B82">
        <v>796</v>
      </c>
      <c r="C82">
        <v>823</v>
      </c>
      <c r="D82">
        <v>1619</v>
      </c>
      <c r="E82" s="8"/>
    </row>
    <row r="83" spans="1:5" x14ac:dyDescent="0.25">
      <c r="A83">
        <v>79</v>
      </c>
      <c r="B83">
        <v>715</v>
      </c>
      <c r="C83">
        <v>752</v>
      </c>
      <c r="D83">
        <v>1467</v>
      </c>
      <c r="E83" s="8"/>
    </row>
    <row r="84" spans="1:5" x14ac:dyDescent="0.25">
      <c r="A84" t="s">
        <v>8</v>
      </c>
      <c r="B84">
        <v>4013</v>
      </c>
      <c r="C84">
        <v>4617</v>
      </c>
      <c r="D84">
        <v>8630</v>
      </c>
      <c r="E84" s="8"/>
    </row>
    <row r="85" spans="1:5" x14ac:dyDescent="0.25">
      <c r="A85" s="2" t="s">
        <v>9</v>
      </c>
      <c r="B85" s="5">
        <v>481531</v>
      </c>
      <c r="C85" s="5">
        <v>469668</v>
      </c>
      <c r="D85" s="5">
        <v>951199</v>
      </c>
      <c r="E85" s="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85"/>
  <sheetViews>
    <sheetView workbookViewId="0"/>
  </sheetViews>
  <sheetFormatPr defaultRowHeight="15" x14ac:dyDescent="0.25"/>
  <sheetData>
    <row r="1" spans="1:9" x14ac:dyDescent="0.25">
      <c r="A1" s="1" t="s">
        <v>44</v>
      </c>
      <c r="B1" s="1"/>
      <c r="C1" s="1"/>
      <c r="D1" s="1"/>
      <c r="E1" s="1"/>
      <c r="F1" s="1" t="s">
        <v>45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10075</v>
      </c>
      <c r="C4">
        <v>9645</v>
      </c>
      <c r="D4">
        <v>19720</v>
      </c>
      <c r="E4" s="8"/>
      <c r="F4">
        <v>0</v>
      </c>
      <c r="G4">
        <v>49739</v>
      </c>
      <c r="H4">
        <v>47695</v>
      </c>
      <c r="I4">
        <v>97434</v>
      </c>
    </row>
    <row r="5" spans="1:9" x14ac:dyDescent="0.25">
      <c r="A5">
        <v>1</v>
      </c>
      <c r="B5">
        <v>10009</v>
      </c>
      <c r="C5">
        <v>9592</v>
      </c>
      <c r="D5">
        <v>19601</v>
      </c>
      <c r="E5" s="8"/>
      <c r="F5">
        <v>5</v>
      </c>
      <c r="G5">
        <v>47712</v>
      </c>
      <c r="H5">
        <v>45908</v>
      </c>
      <c r="I5">
        <v>93620</v>
      </c>
    </row>
    <row r="6" spans="1:9" x14ac:dyDescent="0.25">
      <c r="A6">
        <v>2</v>
      </c>
      <c r="B6">
        <v>9943</v>
      </c>
      <c r="C6">
        <v>9535</v>
      </c>
      <c r="D6">
        <v>19478</v>
      </c>
      <c r="E6" s="8"/>
      <c r="F6">
        <v>10</v>
      </c>
      <c r="G6">
        <v>45286</v>
      </c>
      <c r="H6">
        <v>43671</v>
      </c>
      <c r="I6">
        <v>88957</v>
      </c>
    </row>
    <row r="7" spans="1:9" x14ac:dyDescent="0.25">
      <c r="A7">
        <v>3</v>
      </c>
      <c r="B7">
        <v>9890</v>
      </c>
      <c r="C7">
        <v>9491</v>
      </c>
      <c r="D7">
        <v>19381</v>
      </c>
      <c r="E7" s="8"/>
      <c r="F7">
        <v>15</v>
      </c>
      <c r="G7">
        <v>44401</v>
      </c>
      <c r="H7">
        <v>42499</v>
      </c>
      <c r="I7">
        <v>86900</v>
      </c>
    </row>
    <row r="8" spans="1:9" x14ac:dyDescent="0.25">
      <c r="A8">
        <v>4</v>
      </c>
      <c r="B8">
        <v>9822</v>
      </c>
      <c r="C8">
        <v>9432</v>
      </c>
      <c r="D8">
        <v>19254</v>
      </c>
      <c r="E8" s="8"/>
      <c r="F8">
        <v>20</v>
      </c>
      <c r="G8">
        <v>43951</v>
      </c>
      <c r="H8">
        <v>42695</v>
      </c>
      <c r="I8">
        <v>86646</v>
      </c>
    </row>
    <row r="9" spans="1:9" x14ac:dyDescent="0.25">
      <c r="A9">
        <v>5</v>
      </c>
      <c r="B9">
        <v>9738</v>
      </c>
      <c r="C9">
        <v>9358</v>
      </c>
      <c r="D9">
        <v>19096</v>
      </c>
      <c r="E9" s="8"/>
      <c r="F9">
        <v>25</v>
      </c>
      <c r="G9">
        <v>43573</v>
      </c>
      <c r="H9">
        <v>43144</v>
      </c>
      <c r="I9">
        <v>86717</v>
      </c>
    </row>
    <row r="10" spans="1:9" x14ac:dyDescent="0.25">
      <c r="A10">
        <v>6</v>
      </c>
      <c r="B10">
        <v>9642</v>
      </c>
      <c r="C10">
        <v>9272</v>
      </c>
      <c r="D10">
        <v>18914</v>
      </c>
      <c r="E10" s="8"/>
      <c r="F10">
        <v>30</v>
      </c>
      <c r="G10">
        <v>40437</v>
      </c>
      <c r="H10">
        <v>40374</v>
      </c>
      <c r="I10">
        <v>80811</v>
      </c>
    </row>
    <row r="11" spans="1:9" x14ac:dyDescent="0.25">
      <c r="A11">
        <v>7</v>
      </c>
      <c r="B11">
        <v>9532</v>
      </c>
      <c r="C11">
        <v>9173</v>
      </c>
      <c r="D11">
        <v>18705</v>
      </c>
      <c r="E11" s="8"/>
      <c r="F11">
        <v>35</v>
      </c>
      <c r="G11">
        <v>34022</v>
      </c>
      <c r="H11">
        <v>32587</v>
      </c>
      <c r="I11">
        <v>66609</v>
      </c>
    </row>
    <row r="12" spans="1:9" x14ac:dyDescent="0.25">
      <c r="A12">
        <v>8</v>
      </c>
      <c r="B12">
        <v>9448</v>
      </c>
      <c r="C12">
        <v>9097</v>
      </c>
      <c r="D12">
        <v>18545</v>
      </c>
      <c r="E12" s="8"/>
      <c r="F12">
        <v>40</v>
      </c>
      <c r="G12">
        <v>27683</v>
      </c>
      <c r="H12">
        <v>26559</v>
      </c>
      <c r="I12">
        <v>54242</v>
      </c>
    </row>
    <row r="13" spans="1:9" x14ac:dyDescent="0.25">
      <c r="A13">
        <v>9</v>
      </c>
      <c r="B13">
        <v>9352</v>
      </c>
      <c r="C13">
        <v>9008</v>
      </c>
      <c r="D13">
        <v>18360</v>
      </c>
      <c r="E13" s="8"/>
      <c r="F13">
        <v>45</v>
      </c>
      <c r="G13">
        <v>25403</v>
      </c>
      <c r="H13">
        <v>24594</v>
      </c>
      <c r="I13">
        <v>49997</v>
      </c>
    </row>
    <row r="14" spans="1:9" x14ac:dyDescent="0.25">
      <c r="A14">
        <v>10</v>
      </c>
      <c r="B14">
        <v>9247</v>
      </c>
      <c r="C14">
        <v>8910</v>
      </c>
      <c r="D14">
        <v>18157</v>
      </c>
      <c r="E14" s="8"/>
      <c r="F14">
        <v>50</v>
      </c>
      <c r="G14">
        <v>23105</v>
      </c>
      <c r="H14">
        <v>22439</v>
      </c>
      <c r="I14">
        <v>45544</v>
      </c>
    </row>
    <row r="15" spans="1:9" x14ac:dyDescent="0.25">
      <c r="A15">
        <v>11</v>
      </c>
      <c r="B15">
        <v>9135</v>
      </c>
      <c r="C15">
        <v>8806</v>
      </c>
      <c r="D15">
        <v>17941</v>
      </c>
      <c r="E15" s="8"/>
      <c r="F15">
        <v>55</v>
      </c>
      <c r="G15">
        <v>19196</v>
      </c>
      <c r="H15">
        <v>19188</v>
      </c>
      <c r="I15">
        <v>38384</v>
      </c>
    </row>
    <row r="16" spans="1:9" x14ac:dyDescent="0.25">
      <c r="A16">
        <v>12</v>
      </c>
      <c r="B16">
        <v>9020</v>
      </c>
      <c r="C16">
        <v>8698</v>
      </c>
      <c r="D16">
        <v>17718</v>
      </c>
      <c r="E16" s="8"/>
      <c r="F16">
        <v>60</v>
      </c>
      <c r="G16">
        <v>15963</v>
      </c>
      <c r="H16">
        <v>16092</v>
      </c>
      <c r="I16">
        <v>32055</v>
      </c>
    </row>
    <row r="17" spans="1:9" x14ac:dyDescent="0.25">
      <c r="A17">
        <v>13</v>
      </c>
      <c r="B17">
        <v>8970</v>
      </c>
      <c r="C17">
        <v>8654</v>
      </c>
      <c r="D17">
        <v>17624</v>
      </c>
      <c r="E17" s="8"/>
      <c r="F17">
        <v>65</v>
      </c>
      <c r="G17">
        <v>11878</v>
      </c>
      <c r="H17">
        <v>12013</v>
      </c>
      <c r="I17">
        <v>23891</v>
      </c>
    </row>
    <row r="18" spans="1:9" x14ac:dyDescent="0.25">
      <c r="A18">
        <v>14</v>
      </c>
      <c r="B18">
        <v>8914</v>
      </c>
      <c r="C18">
        <v>8603</v>
      </c>
      <c r="D18">
        <v>17517</v>
      </c>
      <c r="E18" s="8"/>
      <c r="F18">
        <v>70</v>
      </c>
      <c r="G18">
        <v>7870</v>
      </c>
      <c r="H18">
        <v>8183</v>
      </c>
      <c r="I18">
        <v>16053</v>
      </c>
    </row>
    <row r="19" spans="1:9" x14ac:dyDescent="0.25">
      <c r="A19">
        <v>15</v>
      </c>
      <c r="B19">
        <v>8855</v>
      </c>
      <c r="C19">
        <v>8551</v>
      </c>
      <c r="D19">
        <v>17406</v>
      </c>
      <c r="E19" s="8"/>
      <c r="F19">
        <v>75</v>
      </c>
      <c r="G19">
        <v>4787</v>
      </c>
      <c r="H19">
        <v>5046</v>
      </c>
      <c r="I19">
        <v>9833</v>
      </c>
    </row>
    <row r="20" spans="1:9" x14ac:dyDescent="0.25">
      <c r="A20">
        <v>16</v>
      </c>
      <c r="B20">
        <v>8798</v>
      </c>
      <c r="C20">
        <v>8500</v>
      </c>
      <c r="D20">
        <v>17298</v>
      </c>
      <c r="E20" s="8"/>
      <c r="F20" s="3" t="s">
        <v>8</v>
      </c>
      <c r="G20">
        <v>4172</v>
      </c>
      <c r="H20">
        <v>4801</v>
      </c>
      <c r="I20">
        <v>8973</v>
      </c>
    </row>
    <row r="21" spans="1:9" x14ac:dyDescent="0.25">
      <c r="A21">
        <v>17</v>
      </c>
      <c r="B21">
        <v>8888</v>
      </c>
      <c r="C21">
        <v>8423</v>
      </c>
      <c r="D21">
        <v>17311</v>
      </c>
      <c r="E21" s="8"/>
      <c r="F21" s="2" t="s">
        <v>7</v>
      </c>
      <c r="G21" s="4">
        <v>489178</v>
      </c>
      <c r="H21" s="4">
        <v>477488</v>
      </c>
      <c r="I21" s="4">
        <v>966666</v>
      </c>
    </row>
    <row r="22" spans="1:9" x14ac:dyDescent="0.25">
      <c r="A22">
        <v>18</v>
      </c>
      <c r="B22">
        <v>8936</v>
      </c>
      <c r="C22">
        <v>8497</v>
      </c>
      <c r="D22">
        <v>17433</v>
      </c>
      <c r="E22" s="8"/>
    </row>
    <row r="23" spans="1:9" x14ac:dyDescent="0.25">
      <c r="A23">
        <v>19</v>
      </c>
      <c r="B23">
        <v>8924</v>
      </c>
      <c r="C23">
        <v>8528</v>
      </c>
      <c r="D23">
        <v>17452</v>
      </c>
      <c r="E23" s="8"/>
    </row>
    <row r="24" spans="1:9" x14ac:dyDescent="0.25">
      <c r="A24">
        <v>20</v>
      </c>
      <c r="B24">
        <v>8886</v>
      </c>
      <c r="C24">
        <v>8538</v>
      </c>
      <c r="D24">
        <v>17424</v>
      </c>
      <c r="E24" s="8"/>
    </row>
    <row r="25" spans="1:9" x14ac:dyDescent="0.25">
      <c r="A25">
        <v>21</v>
      </c>
      <c r="B25">
        <v>8834</v>
      </c>
      <c r="C25">
        <v>8536</v>
      </c>
      <c r="D25">
        <v>17370</v>
      </c>
      <c r="E25" s="8"/>
    </row>
    <row r="26" spans="1:9" x14ac:dyDescent="0.25">
      <c r="A26">
        <v>22</v>
      </c>
      <c r="B26">
        <v>8780</v>
      </c>
      <c r="C26">
        <v>8533</v>
      </c>
      <c r="D26">
        <v>17313</v>
      </c>
      <c r="E26" s="8"/>
    </row>
    <row r="27" spans="1:9" x14ac:dyDescent="0.25">
      <c r="A27">
        <v>23</v>
      </c>
      <c r="B27">
        <v>8738</v>
      </c>
      <c r="C27">
        <v>8536</v>
      </c>
      <c r="D27">
        <v>17274</v>
      </c>
      <c r="E27" s="8"/>
    </row>
    <row r="28" spans="1:9" x14ac:dyDescent="0.25">
      <c r="A28">
        <v>24</v>
      </c>
      <c r="B28">
        <v>8713</v>
      </c>
      <c r="C28">
        <v>8552</v>
      </c>
      <c r="D28">
        <v>17265</v>
      </c>
      <c r="E28" s="8"/>
    </row>
    <row r="29" spans="1:9" x14ac:dyDescent="0.25">
      <c r="A29">
        <v>25</v>
      </c>
      <c r="B29">
        <v>8711</v>
      </c>
      <c r="C29">
        <v>8584</v>
      </c>
      <c r="D29">
        <v>17295</v>
      </c>
      <c r="E29" s="8"/>
    </row>
    <row r="30" spans="1:9" x14ac:dyDescent="0.25">
      <c r="A30">
        <v>26</v>
      </c>
      <c r="B30">
        <v>8726</v>
      </c>
      <c r="C30">
        <v>8625</v>
      </c>
      <c r="D30">
        <v>17351</v>
      </c>
      <c r="E30" s="8"/>
    </row>
    <row r="31" spans="1:9" x14ac:dyDescent="0.25">
      <c r="A31">
        <v>27</v>
      </c>
      <c r="B31">
        <v>8742</v>
      </c>
      <c r="C31">
        <v>8659</v>
      </c>
      <c r="D31">
        <v>17401</v>
      </c>
      <c r="E31" s="8"/>
    </row>
    <row r="32" spans="1:9" x14ac:dyDescent="0.25">
      <c r="A32">
        <v>28</v>
      </c>
      <c r="B32">
        <v>8731</v>
      </c>
      <c r="C32">
        <v>8664</v>
      </c>
      <c r="D32">
        <v>17395</v>
      </c>
      <c r="E32" s="8"/>
    </row>
    <row r="33" spans="1:5" x14ac:dyDescent="0.25">
      <c r="A33">
        <v>29</v>
      </c>
      <c r="B33">
        <v>8663</v>
      </c>
      <c r="C33">
        <v>8612</v>
      </c>
      <c r="D33">
        <v>17275</v>
      </c>
      <c r="E33" s="8"/>
    </row>
    <row r="34" spans="1:5" x14ac:dyDescent="0.25">
      <c r="A34">
        <v>30</v>
      </c>
      <c r="B34">
        <v>8520</v>
      </c>
      <c r="C34">
        <v>8485</v>
      </c>
      <c r="D34">
        <v>17005</v>
      </c>
      <c r="E34" s="8"/>
    </row>
    <row r="35" spans="1:5" x14ac:dyDescent="0.25">
      <c r="A35">
        <v>31</v>
      </c>
      <c r="B35">
        <v>8318</v>
      </c>
      <c r="C35">
        <v>8297</v>
      </c>
      <c r="D35">
        <v>16615</v>
      </c>
      <c r="E35" s="8"/>
    </row>
    <row r="36" spans="1:5" x14ac:dyDescent="0.25">
      <c r="A36">
        <v>32</v>
      </c>
      <c r="B36">
        <v>8097</v>
      </c>
      <c r="C36">
        <v>8096</v>
      </c>
      <c r="D36">
        <v>16193</v>
      </c>
      <c r="E36" s="8"/>
    </row>
    <row r="37" spans="1:5" x14ac:dyDescent="0.25">
      <c r="A37">
        <v>33</v>
      </c>
      <c r="B37">
        <v>7874</v>
      </c>
      <c r="C37">
        <v>7883</v>
      </c>
      <c r="D37">
        <v>15757</v>
      </c>
      <c r="E37" s="8"/>
    </row>
    <row r="38" spans="1:5" x14ac:dyDescent="0.25">
      <c r="A38">
        <v>34</v>
      </c>
      <c r="B38">
        <v>7628</v>
      </c>
      <c r="C38">
        <v>7613</v>
      </c>
      <c r="D38">
        <v>15241</v>
      </c>
      <c r="E38" s="8"/>
    </row>
    <row r="39" spans="1:5" x14ac:dyDescent="0.25">
      <c r="A39">
        <v>35</v>
      </c>
      <c r="B39">
        <v>7363</v>
      </c>
      <c r="C39">
        <v>7277</v>
      </c>
      <c r="D39">
        <v>14640</v>
      </c>
      <c r="E39" s="8"/>
    </row>
    <row r="40" spans="1:5" x14ac:dyDescent="0.25">
      <c r="A40">
        <v>36</v>
      </c>
      <c r="B40">
        <v>7084</v>
      </c>
      <c r="C40">
        <v>6899</v>
      </c>
      <c r="D40">
        <v>13983</v>
      </c>
      <c r="E40" s="8"/>
    </row>
    <row r="41" spans="1:5" x14ac:dyDescent="0.25">
      <c r="A41">
        <v>37</v>
      </c>
      <c r="B41">
        <v>6801</v>
      </c>
      <c r="C41">
        <v>6496</v>
      </c>
      <c r="D41">
        <v>13297</v>
      </c>
      <c r="E41" s="8"/>
    </row>
    <row r="42" spans="1:5" x14ac:dyDescent="0.25">
      <c r="A42">
        <v>38</v>
      </c>
      <c r="B42">
        <v>6522</v>
      </c>
      <c r="C42">
        <v>6115</v>
      </c>
      <c r="D42">
        <v>12637</v>
      </c>
      <c r="E42" s="8"/>
    </row>
    <row r="43" spans="1:5" x14ac:dyDescent="0.25">
      <c r="A43">
        <v>39</v>
      </c>
      <c r="B43">
        <v>6252</v>
      </c>
      <c r="C43">
        <v>5800</v>
      </c>
      <c r="D43">
        <v>12052</v>
      </c>
      <c r="E43" s="8"/>
    </row>
    <row r="44" spans="1:5" x14ac:dyDescent="0.25">
      <c r="A44">
        <v>40</v>
      </c>
      <c r="B44">
        <v>5995</v>
      </c>
      <c r="C44">
        <v>5579</v>
      </c>
      <c r="D44">
        <v>11574</v>
      </c>
      <c r="E44" s="8"/>
    </row>
    <row r="45" spans="1:5" x14ac:dyDescent="0.25">
      <c r="A45">
        <v>41</v>
      </c>
      <c r="B45">
        <v>5757</v>
      </c>
      <c r="C45">
        <v>5432</v>
      </c>
      <c r="D45">
        <v>11189</v>
      </c>
      <c r="E45" s="8"/>
    </row>
    <row r="46" spans="1:5" x14ac:dyDescent="0.25">
      <c r="A46">
        <v>42</v>
      </c>
      <c r="B46">
        <v>5513</v>
      </c>
      <c r="C46">
        <v>5303</v>
      </c>
      <c r="D46">
        <v>10816</v>
      </c>
      <c r="E46" s="8"/>
    </row>
    <row r="47" spans="1:5" x14ac:dyDescent="0.25">
      <c r="A47">
        <v>43</v>
      </c>
      <c r="B47">
        <v>5287</v>
      </c>
      <c r="C47">
        <v>5173</v>
      </c>
      <c r="D47">
        <v>10460</v>
      </c>
      <c r="E47" s="8"/>
    </row>
    <row r="48" spans="1:5" x14ac:dyDescent="0.25">
      <c r="A48">
        <v>44</v>
      </c>
      <c r="B48">
        <v>5131</v>
      </c>
      <c r="C48">
        <v>5072</v>
      </c>
      <c r="D48">
        <v>10203</v>
      </c>
      <c r="E48" s="8"/>
    </row>
    <row r="49" spans="1:5" x14ac:dyDescent="0.25">
      <c r="A49">
        <v>45</v>
      </c>
      <c r="B49">
        <v>5067</v>
      </c>
      <c r="C49">
        <v>5002</v>
      </c>
      <c r="D49">
        <v>10069</v>
      </c>
      <c r="E49" s="8"/>
    </row>
    <row r="50" spans="1:5" x14ac:dyDescent="0.25">
      <c r="A50">
        <v>46</v>
      </c>
      <c r="B50">
        <v>5066</v>
      </c>
      <c r="C50">
        <v>4952</v>
      </c>
      <c r="D50">
        <v>10018</v>
      </c>
      <c r="E50" s="8"/>
    </row>
    <row r="51" spans="1:5" x14ac:dyDescent="0.25">
      <c r="A51">
        <v>47</v>
      </c>
      <c r="B51">
        <v>5096</v>
      </c>
      <c r="C51">
        <v>4920</v>
      </c>
      <c r="D51">
        <v>10016</v>
      </c>
      <c r="E51" s="8"/>
    </row>
    <row r="52" spans="1:5" x14ac:dyDescent="0.25">
      <c r="A52">
        <v>48</v>
      </c>
      <c r="B52">
        <v>5106</v>
      </c>
      <c r="C52">
        <v>4888</v>
      </c>
      <c r="D52">
        <v>9994</v>
      </c>
      <c r="E52" s="8"/>
    </row>
    <row r="53" spans="1:5" x14ac:dyDescent="0.25">
      <c r="A53">
        <v>49</v>
      </c>
      <c r="B53">
        <v>5068</v>
      </c>
      <c r="C53">
        <v>4832</v>
      </c>
      <c r="D53">
        <v>9900</v>
      </c>
      <c r="E53" s="8"/>
    </row>
    <row r="54" spans="1:5" x14ac:dyDescent="0.25">
      <c r="A54">
        <v>50</v>
      </c>
      <c r="B54">
        <v>4957</v>
      </c>
      <c r="C54">
        <v>4737</v>
      </c>
      <c r="D54">
        <v>9694</v>
      </c>
      <c r="E54" s="8"/>
    </row>
    <row r="55" spans="1:5" x14ac:dyDescent="0.25">
      <c r="A55">
        <v>51</v>
      </c>
      <c r="B55">
        <v>4791</v>
      </c>
      <c r="C55">
        <v>4615</v>
      </c>
      <c r="D55">
        <v>9406</v>
      </c>
      <c r="E55" s="8"/>
    </row>
    <row r="56" spans="1:5" x14ac:dyDescent="0.25">
      <c r="A56">
        <v>52</v>
      </c>
      <c r="B56">
        <v>4614</v>
      </c>
      <c r="C56">
        <v>4486</v>
      </c>
      <c r="D56">
        <v>9100</v>
      </c>
      <c r="E56" s="8"/>
    </row>
    <row r="57" spans="1:5" x14ac:dyDescent="0.25">
      <c r="A57">
        <v>53</v>
      </c>
      <c r="B57">
        <v>4452</v>
      </c>
      <c r="C57">
        <v>4364</v>
      </c>
      <c r="D57">
        <v>8816</v>
      </c>
      <c r="E57" s="8"/>
    </row>
    <row r="58" spans="1:5" x14ac:dyDescent="0.25">
      <c r="A58">
        <v>54</v>
      </c>
      <c r="B58">
        <v>4291</v>
      </c>
      <c r="C58">
        <v>4237</v>
      </c>
      <c r="D58">
        <v>8528</v>
      </c>
      <c r="E58" s="8"/>
    </row>
    <row r="59" spans="1:5" x14ac:dyDescent="0.25">
      <c r="A59">
        <v>55</v>
      </c>
      <c r="B59">
        <v>4139</v>
      </c>
      <c r="C59">
        <v>4108</v>
      </c>
      <c r="D59">
        <v>8247</v>
      </c>
      <c r="E59" s="8"/>
    </row>
    <row r="60" spans="1:5" x14ac:dyDescent="0.25">
      <c r="A60">
        <v>56</v>
      </c>
      <c r="B60">
        <v>3993</v>
      </c>
      <c r="C60">
        <v>3977</v>
      </c>
      <c r="D60">
        <v>7970</v>
      </c>
      <c r="E60" s="8"/>
    </row>
    <row r="61" spans="1:5" x14ac:dyDescent="0.25">
      <c r="A61">
        <v>57</v>
      </c>
      <c r="B61">
        <v>3840</v>
      </c>
      <c r="C61">
        <v>3839</v>
      </c>
      <c r="D61">
        <v>7679</v>
      </c>
      <c r="E61" s="8"/>
    </row>
    <row r="62" spans="1:5" x14ac:dyDescent="0.25">
      <c r="A62">
        <v>58</v>
      </c>
      <c r="B62">
        <v>3683</v>
      </c>
      <c r="C62">
        <v>3698</v>
      </c>
      <c r="D62">
        <v>7381</v>
      </c>
      <c r="E62" s="8"/>
    </row>
    <row r="63" spans="1:5" x14ac:dyDescent="0.25">
      <c r="A63">
        <v>59</v>
      </c>
      <c r="B63">
        <v>3541</v>
      </c>
      <c r="C63">
        <v>3566</v>
      </c>
      <c r="D63">
        <v>7107</v>
      </c>
      <c r="E63" s="8"/>
    </row>
    <row r="64" spans="1:5" x14ac:dyDescent="0.25">
      <c r="A64">
        <v>60</v>
      </c>
      <c r="B64">
        <v>3418</v>
      </c>
      <c r="C64">
        <v>3447</v>
      </c>
      <c r="D64">
        <v>6865</v>
      </c>
      <c r="E64" s="8"/>
    </row>
    <row r="65" spans="1:5" x14ac:dyDescent="0.25">
      <c r="A65">
        <v>61</v>
      </c>
      <c r="B65">
        <v>3307</v>
      </c>
      <c r="C65">
        <v>3335</v>
      </c>
      <c r="D65">
        <v>6642</v>
      </c>
      <c r="E65" s="8"/>
    </row>
    <row r="66" spans="1:5" x14ac:dyDescent="0.25">
      <c r="A66">
        <v>62</v>
      </c>
      <c r="B66">
        <v>3203</v>
      </c>
      <c r="C66">
        <v>3228</v>
      </c>
      <c r="D66">
        <v>6431</v>
      </c>
      <c r="E66" s="8"/>
    </row>
    <row r="67" spans="1:5" x14ac:dyDescent="0.25">
      <c r="A67">
        <v>63</v>
      </c>
      <c r="B67">
        <v>3088</v>
      </c>
      <c r="C67">
        <v>3112</v>
      </c>
      <c r="D67">
        <v>6200</v>
      </c>
      <c r="E67" s="8"/>
    </row>
    <row r="68" spans="1:5" x14ac:dyDescent="0.25">
      <c r="A68">
        <v>64</v>
      </c>
      <c r="B68">
        <v>2947</v>
      </c>
      <c r="C68">
        <v>2970</v>
      </c>
      <c r="D68">
        <v>5917</v>
      </c>
      <c r="E68" s="8"/>
    </row>
    <row r="69" spans="1:5" x14ac:dyDescent="0.25">
      <c r="A69">
        <v>65</v>
      </c>
      <c r="B69">
        <v>2771</v>
      </c>
      <c r="C69">
        <v>2795</v>
      </c>
      <c r="D69">
        <v>5566</v>
      </c>
      <c r="E69" s="8"/>
    </row>
    <row r="70" spans="1:5" x14ac:dyDescent="0.25">
      <c r="A70">
        <v>66</v>
      </c>
      <c r="B70">
        <v>2572</v>
      </c>
      <c r="C70">
        <v>2598</v>
      </c>
      <c r="D70">
        <v>5170</v>
      </c>
      <c r="E70" s="8"/>
    </row>
    <row r="71" spans="1:5" x14ac:dyDescent="0.25">
      <c r="A71">
        <v>67</v>
      </c>
      <c r="B71">
        <v>2367</v>
      </c>
      <c r="C71">
        <v>2394</v>
      </c>
      <c r="D71">
        <v>4761</v>
      </c>
      <c r="E71" s="8"/>
    </row>
    <row r="72" spans="1:5" x14ac:dyDescent="0.25">
      <c r="A72">
        <v>68</v>
      </c>
      <c r="B72">
        <v>2173</v>
      </c>
      <c r="C72">
        <v>2200</v>
      </c>
      <c r="D72">
        <v>4373</v>
      </c>
      <c r="E72" s="8"/>
    </row>
    <row r="73" spans="1:5" x14ac:dyDescent="0.25">
      <c r="A73">
        <v>69</v>
      </c>
      <c r="B73">
        <v>1995</v>
      </c>
      <c r="C73">
        <v>2026</v>
      </c>
      <c r="D73">
        <v>4021</v>
      </c>
      <c r="E73" s="8"/>
    </row>
    <row r="74" spans="1:5" x14ac:dyDescent="0.25">
      <c r="A74">
        <v>70</v>
      </c>
      <c r="B74">
        <v>1840</v>
      </c>
      <c r="C74">
        <v>1880</v>
      </c>
      <c r="D74">
        <v>3720</v>
      </c>
      <c r="E74" s="8"/>
    </row>
    <row r="75" spans="1:5" x14ac:dyDescent="0.25">
      <c r="A75">
        <v>71</v>
      </c>
      <c r="B75">
        <v>1702</v>
      </c>
      <c r="C75">
        <v>1754</v>
      </c>
      <c r="D75">
        <v>3456</v>
      </c>
      <c r="E75" s="8"/>
    </row>
    <row r="76" spans="1:5" x14ac:dyDescent="0.25">
      <c r="A76">
        <v>72</v>
      </c>
      <c r="B76">
        <v>1572</v>
      </c>
      <c r="C76">
        <v>1637</v>
      </c>
      <c r="D76">
        <v>3209</v>
      </c>
      <c r="E76" s="8"/>
    </row>
    <row r="77" spans="1:5" x14ac:dyDescent="0.25">
      <c r="A77">
        <v>73</v>
      </c>
      <c r="B77">
        <v>1442</v>
      </c>
      <c r="C77">
        <v>1518</v>
      </c>
      <c r="D77">
        <v>2960</v>
      </c>
      <c r="E77" s="8"/>
    </row>
    <row r="78" spans="1:5" x14ac:dyDescent="0.25">
      <c r="A78">
        <v>74</v>
      </c>
      <c r="B78">
        <v>1314</v>
      </c>
      <c r="C78">
        <v>1394</v>
      </c>
      <c r="D78">
        <v>2708</v>
      </c>
      <c r="E78" s="8"/>
    </row>
    <row r="79" spans="1:5" x14ac:dyDescent="0.25">
      <c r="A79">
        <v>75</v>
      </c>
      <c r="B79">
        <v>1188</v>
      </c>
      <c r="C79">
        <v>1263</v>
      </c>
      <c r="D79">
        <v>2451</v>
      </c>
      <c r="E79" s="8"/>
    </row>
    <row r="80" spans="1:5" x14ac:dyDescent="0.25">
      <c r="A80">
        <v>76</v>
      </c>
      <c r="B80">
        <v>1066</v>
      </c>
      <c r="C80">
        <v>1129</v>
      </c>
      <c r="D80">
        <v>2195</v>
      </c>
      <c r="E80" s="8"/>
    </row>
    <row r="81" spans="1:5" x14ac:dyDescent="0.25">
      <c r="A81">
        <v>77</v>
      </c>
      <c r="B81">
        <v>948</v>
      </c>
      <c r="C81">
        <v>996</v>
      </c>
      <c r="D81">
        <v>1944</v>
      </c>
      <c r="E81" s="8"/>
    </row>
    <row r="82" spans="1:5" x14ac:dyDescent="0.25">
      <c r="A82">
        <v>78</v>
      </c>
      <c r="B82">
        <v>840</v>
      </c>
      <c r="C82">
        <v>877</v>
      </c>
      <c r="D82">
        <v>1717</v>
      </c>
      <c r="E82" s="8"/>
    </row>
    <row r="83" spans="1:5" x14ac:dyDescent="0.25">
      <c r="A83">
        <v>79</v>
      </c>
      <c r="B83">
        <v>745</v>
      </c>
      <c r="C83">
        <v>781</v>
      </c>
      <c r="D83">
        <v>1526</v>
      </c>
      <c r="E83" s="8"/>
    </row>
    <row r="84" spans="1:5" x14ac:dyDescent="0.25">
      <c r="A84" t="s">
        <v>8</v>
      </c>
      <c r="B84">
        <v>4172</v>
      </c>
      <c r="C84">
        <v>4801</v>
      </c>
      <c r="D84">
        <v>8973</v>
      </c>
      <c r="E84" s="8"/>
    </row>
    <row r="85" spans="1:5" x14ac:dyDescent="0.25">
      <c r="A85" s="2" t="s">
        <v>9</v>
      </c>
      <c r="B85" s="5">
        <v>489178</v>
      </c>
      <c r="C85" s="5">
        <v>477488</v>
      </c>
      <c r="D85" s="5">
        <v>966666</v>
      </c>
      <c r="E8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5"/>
  <sheetViews>
    <sheetView workbookViewId="0">
      <selection activeCell="P15" sqref="P15"/>
    </sheetView>
  </sheetViews>
  <sheetFormatPr defaultColWidth="8.7109375" defaultRowHeight="15" x14ac:dyDescent="0.25"/>
  <cols>
    <col min="1" max="1" width="9.140625" style="12" customWidth="1"/>
    <col min="2" max="2" width="9.5703125" style="8" bestFit="1" customWidth="1"/>
    <col min="3" max="3" width="10.42578125" style="8" customWidth="1"/>
    <col min="4" max="4" width="10.5703125" style="8" bestFit="1" customWidth="1"/>
    <col min="5" max="5" width="8.7109375" style="8"/>
    <col min="6" max="6" width="9.140625" style="12"/>
    <col min="7" max="9" width="11.5703125" style="8" bestFit="1" customWidth="1"/>
    <col min="10" max="16384" width="8.7109375" style="8"/>
  </cols>
  <sheetData>
    <row r="1" spans="1:9" x14ac:dyDescent="0.25">
      <c r="A1" s="20" t="s">
        <v>10</v>
      </c>
      <c r="B1" s="10"/>
      <c r="C1" s="10"/>
      <c r="D1" s="10"/>
      <c r="E1" s="10"/>
      <c r="F1" s="19" t="s">
        <v>102</v>
      </c>
      <c r="G1" s="10"/>
      <c r="H1" s="10"/>
      <c r="I1" s="10"/>
    </row>
    <row r="3" spans="1:9" x14ac:dyDescent="0.25">
      <c r="A3" s="13" t="s">
        <v>0</v>
      </c>
      <c r="B3" s="11" t="s">
        <v>1</v>
      </c>
      <c r="C3" s="11" t="s">
        <v>2</v>
      </c>
      <c r="D3" s="11" t="s">
        <v>3</v>
      </c>
      <c r="F3" s="13" t="s">
        <v>4</v>
      </c>
      <c r="G3" s="11" t="s">
        <v>5</v>
      </c>
      <c r="H3" s="11" t="s">
        <v>6</v>
      </c>
      <c r="I3" s="11" t="s">
        <v>7</v>
      </c>
    </row>
    <row r="4" spans="1:9" x14ac:dyDescent="0.25">
      <c r="A4" s="12">
        <v>0</v>
      </c>
      <c r="B4" s="14">
        <v>8916</v>
      </c>
      <c r="C4" s="14">
        <v>8516</v>
      </c>
      <c r="D4" s="14">
        <v>17432</v>
      </c>
      <c r="F4" s="12">
        <v>0</v>
      </c>
      <c r="G4" s="14">
        <v>44674</v>
      </c>
      <c r="H4" s="15">
        <v>42869</v>
      </c>
      <c r="I4" s="14">
        <v>87543</v>
      </c>
    </row>
    <row r="5" spans="1:9" x14ac:dyDescent="0.25">
      <c r="A5" s="12">
        <v>1</v>
      </c>
      <c r="B5" s="14">
        <v>8948</v>
      </c>
      <c r="C5" s="14">
        <v>8569</v>
      </c>
      <c r="D5" s="14">
        <v>17517</v>
      </c>
      <c r="F5" s="12">
        <v>5</v>
      </c>
      <c r="G5" s="15">
        <v>44443</v>
      </c>
      <c r="H5" s="15">
        <v>43175</v>
      </c>
      <c r="I5" s="14">
        <v>87618</v>
      </c>
    </row>
    <row r="6" spans="1:9" x14ac:dyDescent="0.25">
      <c r="A6" s="12">
        <v>2</v>
      </c>
      <c r="B6" s="14">
        <v>8954</v>
      </c>
      <c r="C6" s="14">
        <v>8593</v>
      </c>
      <c r="D6" s="14">
        <v>17547</v>
      </c>
      <c r="F6" s="12">
        <v>10</v>
      </c>
      <c r="G6" s="14">
        <v>44085</v>
      </c>
      <c r="H6" s="14">
        <v>43397</v>
      </c>
      <c r="I6" s="14">
        <v>87482</v>
      </c>
    </row>
    <row r="7" spans="1:9" x14ac:dyDescent="0.25">
      <c r="A7" s="12">
        <v>3</v>
      </c>
      <c r="B7" s="14">
        <v>8940</v>
      </c>
      <c r="C7" s="14">
        <v>8598</v>
      </c>
      <c r="D7" s="14">
        <v>17538</v>
      </c>
      <c r="F7" s="12">
        <v>15</v>
      </c>
      <c r="G7" s="14">
        <v>39328</v>
      </c>
      <c r="H7" s="14">
        <v>38429</v>
      </c>
      <c r="I7" s="14">
        <v>77757</v>
      </c>
    </row>
    <row r="8" spans="1:9" x14ac:dyDescent="0.25">
      <c r="A8" s="12">
        <v>4</v>
      </c>
      <c r="B8" s="14">
        <v>8916</v>
      </c>
      <c r="C8" s="14">
        <v>8593</v>
      </c>
      <c r="D8" s="14">
        <v>17509</v>
      </c>
      <c r="F8" s="12">
        <v>20</v>
      </c>
      <c r="G8" s="14">
        <v>32081</v>
      </c>
      <c r="H8" s="14">
        <v>30263</v>
      </c>
      <c r="I8" s="14">
        <v>62344</v>
      </c>
    </row>
    <row r="9" spans="1:9" x14ac:dyDescent="0.25">
      <c r="A9" s="12">
        <v>5</v>
      </c>
      <c r="B9" s="14">
        <v>8892</v>
      </c>
      <c r="C9" s="14">
        <v>8588</v>
      </c>
      <c r="D9" s="14">
        <v>17480</v>
      </c>
      <c r="F9" s="12">
        <v>25</v>
      </c>
      <c r="G9" s="14">
        <v>27585</v>
      </c>
      <c r="H9" s="14">
        <v>25990</v>
      </c>
      <c r="I9" s="14">
        <v>53575</v>
      </c>
    </row>
    <row r="10" spans="1:9" x14ac:dyDescent="0.25">
      <c r="A10" s="12">
        <v>6</v>
      </c>
      <c r="B10" s="14">
        <v>8875</v>
      </c>
      <c r="C10" s="14">
        <v>8593</v>
      </c>
      <c r="D10" s="14">
        <v>17468</v>
      </c>
      <c r="F10" s="12">
        <v>30</v>
      </c>
      <c r="G10" s="14">
        <v>26444</v>
      </c>
      <c r="H10" s="14">
        <v>25425</v>
      </c>
      <c r="I10" s="14">
        <v>51869</v>
      </c>
    </row>
    <row r="11" spans="1:9" x14ac:dyDescent="0.25">
      <c r="A11" s="12">
        <v>7</v>
      </c>
      <c r="B11" s="14">
        <v>8872</v>
      </c>
      <c r="C11" s="14">
        <v>8616</v>
      </c>
      <c r="D11" s="14">
        <v>17488</v>
      </c>
      <c r="F11" s="12">
        <v>35</v>
      </c>
      <c r="G11" s="14">
        <v>22877</v>
      </c>
      <c r="H11" s="14">
        <v>22015</v>
      </c>
      <c r="I11" s="14">
        <v>44892</v>
      </c>
    </row>
    <row r="12" spans="1:9" x14ac:dyDescent="0.25">
      <c r="A12" s="12">
        <v>8</v>
      </c>
      <c r="B12" s="14">
        <v>8888</v>
      </c>
      <c r="C12" s="14">
        <v>8660</v>
      </c>
      <c r="D12" s="14">
        <v>17548</v>
      </c>
      <c r="F12" s="12">
        <v>40</v>
      </c>
      <c r="G12" s="14">
        <v>19876</v>
      </c>
      <c r="H12" s="14">
        <v>19819</v>
      </c>
      <c r="I12" s="14">
        <v>39695</v>
      </c>
    </row>
    <row r="13" spans="1:9" x14ac:dyDescent="0.25">
      <c r="A13" s="12">
        <v>9</v>
      </c>
      <c r="B13" s="14">
        <v>8916</v>
      </c>
      <c r="C13" s="14">
        <v>8718</v>
      </c>
      <c r="D13" s="14">
        <v>17634</v>
      </c>
      <c r="F13" s="12">
        <v>45</v>
      </c>
      <c r="G13" s="14">
        <v>16766</v>
      </c>
      <c r="H13" s="14">
        <v>16468</v>
      </c>
      <c r="I13" s="14">
        <v>33234</v>
      </c>
    </row>
    <row r="14" spans="1:9" x14ac:dyDescent="0.25">
      <c r="A14" s="12">
        <v>10</v>
      </c>
      <c r="B14" s="14">
        <v>8942</v>
      </c>
      <c r="C14" s="14">
        <v>8773</v>
      </c>
      <c r="D14" s="14">
        <v>17715</v>
      </c>
      <c r="F14" s="12">
        <v>50</v>
      </c>
      <c r="G14" s="14">
        <v>12906</v>
      </c>
      <c r="H14" s="14">
        <v>12224</v>
      </c>
      <c r="I14" s="14">
        <v>25130</v>
      </c>
    </row>
    <row r="15" spans="1:9" x14ac:dyDescent="0.25">
      <c r="A15" s="12">
        <v>11</v>
      </c>
      <c r="B15" s="14">
        <v>8940</v>
      </c>
      <c r="C15" s="14">
        <v>8797</v>
      </c>
      <c r="D15" s="14">
        <v>17737</v>
      </c>
      <c r="F15" s="12">
        <v>55</v>
      </c>
      <c r="G15" s="14">
        <v>9734</v>
      </c>
      <c r="H15" s="14">
        <v>8990</v>
      </c>
      <c r="I15" s="14">
        <v>18724</v>
      </c>
    </row>
    <row r="16" spans="1:9" x14ac:dyDescent="0.25">
      <c r="A16" s="12">
        <v>12</v>
      </c>
      <c r="B16" s="14">
        <v>8883</v>
      </c>
      <c r="C16" s="14">
        <v>8756</v>
      </c>
      <c r="D16" s="14">
        <v>17639</v>
      </c>
      <c r="F16" s="12">
        <v>60</v>
      </c>
      <c r="G16" s="14">
        <v>7045</v>
      </c>
      <c r="H16" s="14">
        <v>6527</v>
      </c>
      <c r="I16" s="14">
        <v>13572</v>
      </c>
    </row>
    <row r="17" spans="1:9" x14ac:dyDescent="0.25">
      <c r="A17" s="12">
        <v>13</v>
      </c>
      <c r="B17" s="14">
        <v>8754</v>
      </c>
      <c r="C17" s="14">
        <v>8632</v>
      </c>
      <c r="D17" s="14">
        <v>17386</v>
      </c>
      <c r="F17" s="12">
        <v>65</v>
      </c>
      <c r="G17" s="15">
        <v>5387</v>
      </c>
      <c r="H17" s="15">
        <v>5452</v>
      </c>
      <c r="I17" s="14">
        <v>10839</v>
      </c>
    </row>
    <row r="18" spans="1:9" x14ac:dyDescent="0.25">
      <c r="A18" s="12">
        <v>14</v>
      </c>
      <c r="B18" s="14">
        <v>8566</v>
      </c>
      <c r="C18" s="14">
        <v>8439</v>
      </c>
      <c r="D18" s="14">
        <v>17005</v>
      </c>
      <c r="F18" s="12">
        <v>70</v>
      </c>
      <c r="G18" s="14">
        <v>3403</v>
      </c>
      <c r="H18" s="14">
        <v>3481</v>
      </c>
      <c r="I18" s="14">
        <v>6884</v>
      </c>
    </row>
    <row r="19" spans="1:9" x14ac:dyDescent="0.25">
      <c r="A19" s="12">
        <v>15</v>
      </c>
      <c r="B19" s="14">
        <v>8362</v>
      </c>
      <c r="C19" s="14">
        <v>8228</v>
      </c>
      <c r="D19" s="14">
        <v>16590</v>
      </c>
      <c r="F19" s="12">
        <v>75</v>
      </c>
      <c r="G19" s="14">
        <v>2364</v>
      </c>
      <c r="H19" s="14">
        <v>2363</v>
      </c>
      <c r="I19" s="14">
        <v>4727</v>
      </c>
    </row>
    <row r="20" spans="1:9" x14ac:dyDescent="0.25">
      <c r="A20" s="12">
        <v>16</v>
      </c>
      <c r="B20" s="14">
        <v>8151</v>
      </c>
      <c r="C20" s="14">
        <v>8008</v>
      </c>
      <c r="D20" s="14">
        <v>16159</v>
      </c>
      <c r="F20" s="12" t="s">
        <v>8</v>
      </c>
      <c r="G20" s="14">
        <v>2483</v>
      </c>
      <c r="H20" s="14">
        <v>2371</v>
      </c>
      <c r="I20" s="14">
        <v>4854</v>
      </c>
    </row>
    <row r="21" spans="1:9" x14ac:dyDescent="0.25">
      <c r="A21" s="12">
        <v>17</v>
      </c>
      <c r="B21" s="14">
        <v>7902</v>
      </c>
      <c r="C21" s="14">
        <v>7737</v>
      </c>
      <c r="D21" s="14">
        <v>15639</v>
      </c>
      <c r="F21" s="13" t="s">
        <v>7</v>
      </c>
      <c r="G21" s="9">
        <v>361481</v>
      </c>
      <c r="H21" s="9">
        <v>349258</v>
      </c>
      <c r="I21" s="9">
        <v>710739</v>
      </c>
    </row>
    <row r="22" spans="1:9" x14ac:dyDescent="0.25">
      <c r="A22" s="12">
        <v>18</v>
      </c>
      <c r="B22" s="14">
        <v>7614</v>
      </c>
      <c r="C22" s="14">
        <v>7410</v>
      </c>
      <c r="D22" s="14">
        <v>15024</v>
      </c>
      <c r="G22" s="15"/>
    </row>
    <row r="23" spans="1:9" x14ac:dyDescent="0.25">
      <c r="A23" s="12">
        <v>19</v>
      </c>
      <c r="B23" s="14">
        <v>7299</v>
      </c>
      <c r="C23" s="14">
        <v>7046</v>
      </c>
      <c r="D23" s="14">
        <v>14345</v>
      </c>
    </row>
    <row r="24" spans="1:9" x14ac:dyDescent="0.25">
      <c r="A24" s="12">
        <v>20</v>
      </c>
      <c r="B24" s="14">
        <v>6971</v>
      </c>
      <c r="C24" s="14">
        <v>6664</v>
      </c>
      <c r="D24" s="14">
        <v>13635</v>
      </c>
    </row>
    <row r="25" spans="1:9" x14ac:dyDescent="0.25">
      <c r="A25" s="12">
        <v>21</v>
      </c>
      <c r="B25" s="14">
        <v>6654</v>
      </c>
      <c r="C25" s="14">
        <v>6299</v>
      </c>
      <c r="D25" s="14">
        <v>12953</v>
      </c>
    </row>
    <row r="26" spans="1:9" x14ac:dyDescent="0.25">
      <c r="A26" s="12">
        <v>22</v>
      </c>
      <c r="B26" s="14">
        <v>6371</v>
      </c>
      <c r="C26" s="14">
        <v>5985</v>
      </c>
      <c r="D26" s="14">
        <v>12356</v>
      </c>
    </row>
    <row r="27" spans="1:9" x14ac:dyDescent="0.25">
      <c r="A27" s="12">
        <v>23</v>
      </c>
      <c r="B27" s="14">
        <v>6138</v>
      </c>
      <c r="C27" s="14">
        <v>5746</v>
      </c>
      <c r="D27" s="14">
        <v>11884</v>
      </c>
    </row>
    <row r="28" spans="1:9" x14ac:dyDescent="0.25">
      <c r="A28" s="12">
        <v>24</v>
      </c>
      <c r="B28" s="14">
        <v>5947</v>
      </c>
      <c r="C28" s="14">
        <v>5569</v>
      </c>
      <c r="D28" s="14">
        <v>11516</v>
      </c>
    </row>
    <row r="29" spans="1:9" x14ac:dyDescent="0.25">
      <c r="A29" s="12">
        <v>25</v>
      </c>
      <c r="B29" s="14">
        <v>5761</v>
      </c>
      <c r="C29" s="14">
        <v>5401</v>
      </c>
      <c r="D29" s="14">
        <v>11162</v>
      </c>
    </row>
    <row r="30" spans="1:9" x14ac:dyDescent="0.25">
      <c r="A30" s="12">
        <v>26</v>
      </c>
      <c r="B30" s="14">
        <v>5583</v>
      </c>
      <c r="C30" s="14">
        <v>5240</v>
      </c>
      <c r="D30" s="14">
        <v>10823</v>
      </c>
    </row>
    <row r="31" spans="1:9" x14ac:dyDescent="0.25">
      <c r="A31" s="12">
        <v>27</v>
      </c>
      <c r="B31" s="14">
        <v>5458</v>
      </c>
      <c r="C31" s="14">
        <v>5137</v>
      </c>
      <c r="D31" s="14">
        <v>10595</v>
      </c>
    </row>
    <row r="32" spans="1:9" x14ac:dyDescent="0.25">
      <c r="A32" s="12">
        <v>28</v>
      </c>
      <c r="B32" s="14">
        <v>5399</v>
      </c>
      <c r="C32" s="14">
        <v>5101</v>
      </c>
      <c r="D32" s="14">
        <v>10500</v>
      </c>
    </row>
    <row r="33" spans="1:4" x14ac:dyDescent="0.25">
      <c r="A33" s="12">
        <v>29</v>
      </c>
      <c r="B33" s="14">
        <v>5384</v>
      </c>
      <c r="C33" s="14">
        <v>5111</v>
      </c>
      <c r="D33" s="14">
        <v>10495</v>
      </c>
    </row>
    <row r="34" spans="1:4" x14ac:dyDescent="0.25">
      <c r="A34" s="12">
        <v>30</v>
      </c>
      <c r="B34" s="14">
        <v>5398</v>
      </c>
      <c r="C34" s="14">
        <v>5156</v>
      </c>
      <c r="D34" s="14">
        <v>10554</v>
      </c>
    </row>
    <row r="35" spans="1:4" x14ac:dyDescent="0.25">
      <c r="A35" s="12">
        <v>31</v>
      </c>
      <c r="B35" s="14">
        <v>5399</v>
      </c>
      <c r="C35" s="14">
        <v>5187</v>
      </c>
      <c r="D35" s="14">
        <v>10586</v>
      </c>
    </row>
    <row r="36" spans="1:4" x14ac:dyDescent="0.25">
      <c r="A36" s="12">
        <v>32</v>
      </c>
      <c r="B36" s="14">
        <v>5352</v>
      </c>
      <c r="C36" s="14">
        <v>5161</v>
      </c>
      <c r="D36" s="14">
        <v>10513</v>
      </c>
    </row>
    <row r="37" spans="1:4" x14ac:dyDescent="0.25">
      <c r="A37" s="12">
        <v>33</v>
      </c>
      <c r="B37" s="14">
        <v>5233</v>
      </c>
      <c r="C37" s="14">
        <v>5048</v>
      </c>
      <c r="D37" s="14">
        <v>10281</v>
      </c>
    </row>
    <row r="38" spans="1:4" x14ac:dyDescent="0.25">
      <c r="A38" s="12">
        <v>34</v>
      </c>
      <c r="B38" s="14">
        <v>5062</v>
      </c>
      <c r="C38" s="14">
        <v>4873</v>
      </c>
      <c r="D38" s="14">
        <v>9935</v>
      </c>
    </row>
    <row r="39" spans="1:4" x14ac:dyDescent="0.25">
      <c r="A39" s="12">
        <v>35</v>
      </c>
      <c r="B39" s="14">
        <v>4876</v>
      </c>
      <c r="C39" s="14">
        <v>4678</v>
      </c>
      <c r="D39" s="14">
        <v>9554</v>
      </c>
    </row>
    <row r="40" spans="1:4" x14ac:dyDescent="0.25">
      <c r="A40" s="12">
        <v>36</v>
      </c>
      <c r="B40" s="14">
        <v>4706</v>
      </c>
      <c r="C40" s="14">
        <v>4504</v>
      </c>
      <c r="D40" s="14">
        <v>9210</v>
      </c>
    </row>
    <row r="41" spans="1:4" x14ac:dyDescent="0.25">
      <c r="A41" s="12">
        <v>37</v>
      </c>
      <c r="B41" s="14">
        <v>4553</v>
      </c>
      <c r="C41" s="14">
        <v>4361</v>
      </c>
      <c r="D41" s="14">
        <v>8914</v>
      </c>
    </row>
    <row r="42" spans="1:4" x14ac:dyDescent="0.25">
      <c r="A42" s="12">
        <v>38</v>
      </c>
      <c r="B42" s="14">
        <v>4425</v>
      </c>
      <c r="C42" s="14">
        <v>4267</v>
      </c>
      <c r="D42" s="14">
        <v>8692</v>
      </c>
    </row>
    <row r="43" spans="1:4" x14ac:dyDescent="0.25">
      <c r="A43" s="12">
        <v>39</v>
      </c>
      <c r="B43" s="14">
        <v>4317</v>
      </c>
      <c r="C43" s="14">
        <v>4205</v>
      </c>
      <c r="D43" s="14">
        <v>8522</v>
      </c>
    </row>
    <row r="44" spans="1:4" x14ac:dyDescent="0.25">
      <c r="A44" s="12">
        <v>40</v>
      </c>
      <c r="B44" s="14">
        <v>4209</v>
      </c>
      <c r="C44" s="14">
        <v>4150</v>
      </c>
      <c r="D44" s="14">
        <v>8359</v>
      </c>
    </row>
    <row r="45" spans="1:4" x14ac:dyDescent="0.25">
      <c r="A45" s="12">
        <v>41</v>
      </c>
      <c r="B45" s="14">
        <v>4093</v>
      </c>
      <c r="C45" s="14">
        <v>4076</v>
      </c>
      <c r="D45" s="14">
        <v>8169</v>
      </c>
    </row>
    <row r="46" spans="1:4" x14ac:dyDescent="0.25">
      <c r="A46" s="12">
        <v>42</v>
      </c>
      <c r="B46" s="14">
        <v>3976</v>
      </c>
      <c r="C46" s="14">
        <v>3986</v>
      </c>
      <c r="D46" s="14">
        <v>7962</v>
      </c>
    </row>
    <row r="47" spans="1:4" x14ac:dyDescent="0.25">
      <c r="A47" s="12">
        <v>43</v>
      </c>
      <c r="B47" s="14">
        <v>3859</v>
      </c>
      <c r="C47" s="14">
        <v>3871</v>
      </c>
      <c r="D47" s="14">
        <v>7730</v>
      </c>
    </row>
    <row r="48" spans="1:4" x14ac:dyDescent="0.25">
      <c r="A48" s="12">
        <v>44</v>
      </c>
      <c r="B48" s="14">
        <v>3739</v>
      </c>
      <c r="C48" s="14">
        <v>3736</v>
      </c>
      <c r="D48" s="14">
        <v>7475</v>
      </c>
    </row>
    <row r="49" spans="1:4" x14ac:dyDescent="0.25">
      <c r="A49" s="12">
        <v>45</v>
      </c>
      <c r="B49" s="16">
        <v>3622</v>
      </c>
      <c r="C49" s="16">
        <v>3598</v>
      </c>
      <c r="D49" s="14">
        <v>7220</v>
      </c>
    </row>
    <row r="50" spans="1:4" x14ac:dyDescent="0.25">
      <c r="A50" s="12">
        <v>46</v>
      </c>
      <c r="B50" s="16">
        <v>3503</v>
      </c>
      <c r="C50" s="16">
        <v>3461</v>
      </c>
      <c r="D50" s="14">
        <v>6964</v>
      </c>
    </row>
    <row r="51" spans="1:4" x14ac:dyDescent="0.25">
      <c r="A51" s="12">
        <v>47</v>
      </c>
      <c r="B51" s="16">
        <v>3370</v>
      </c>
      <c r="C51" s="16">
        <v>3309</v>
      </c>
      <c r="D51" s="14">
        <v>6679</v>
      </c>
    </row>
    <row r="52" spans="1:4" x14ac:dyDescent="0.25">
      <c r="A52" s="12">
        <v>48</v>
      </c>
      <c r="B52" s="16">
        <v>3218</v>
      </c>
      <c r="C52" s="16">
        <v>3140</v>
      </c>
      <c r="D52" s="14">
        <v>6358</v>
      </c>
    </row>
    <row r="53" spans="1:4" x14ac:dyDescent="0.25">
      <c r="A53" s="12">
        <v>49</v>
      </c>
      <c r="B53" s="16">
        <v>3053</v>
      </c>
      <c r="C53" s="16">
        <v>2960</v>
      </c>
      <c r="D53" s="14">
        <v>6013</v>
      </c>
    </row>
    <row r="54" spans="1:4" x14ac:dyDescent="0.25">
      <c r="A54" s="12">
        <v>50</v>
      </c>
      <c r="B54" s="16">
        <v>2884</v>
      </c>
      <c r="C54" s="16">
        <v>2774</v>
      </c>
      <c r="D54" s="14">
        <v>5658</v>
      </c>
    </row>
    <row r="55" spans="1:4" x14ac:dyDescent="0.25">
      <c r="A55" s="12">
        <v>51</v>
      </c>
      <c r="B55" s="16">
        <v>2721</v>
      </c>
      <c r="C55" s="16">
        <v>2593</v>
      </c>
      <c r="D55" s="14">
        <v>5314</v>
      </c>
    </row>
    <row r="56" spans="1:4" x14ac:dyDescent="0.25">
      <c r="A56" s="12">
        <v>52</v>
      </c>
      <c r="B56" s="16">
        <v>2567</v>
      </c>
      <c r="C56" s="16">
        <v>2426</v>
      </c>
      <c r="D56" s="14">
        <v>4993</v>
      </c>
    </row>
    <row r="57" spans="1:4" x14ac:dyDescent="0.25">
      <c r="A57" s="12">
        <v>53</v>
      </c>
      <c r="B57" s="16">
        <v>2430</v>
      </c>
      <c r="C57" s="16">
        <v>2280</v>
      </c>
      <c r="D57" s="14">
        <v>4710</v>
      </c>
    </row>
    <row r="58" spans="1:4" x14ac:dyDescent="0.25">
      <c r="A58" s="12">
        <v>54</v>
      </c>
      <c r="B58" s="16">
        <v>2304</v>
      </c>
      <c r="C58" s="16">
        <v>2151</v>
      </c>
      <c r="D58" s="14">
        <v>4455</v>
      </c>
    </row>
    <row r="59" spans="1:4" x14ac:dyDescent="0.25">
      <c r="A59" s="12">
        <v>55</v>
      </c>
      <c r="B59" s="16">
        <v>2184</v>
      </c>
      <c r="C59" s="16">
        <v>2031</v>
      </c>
      <c r="D59" s="14">
        <v>4215</v>
      </c>
    </row>
    <row r="60" spans="1:4" x14ac:dyDescent="0.25">
      <c r="A60" s="12">
        <v>56</v>
      </c>
      <c r="B60" s="16">
        <v>2065</v>
      </c>
      <c r="C60" s="16">
        <v>1912</v>
      </c>
      <c r="D60" s="14">
        <v>3977</v>
      </c>
    </row>
    <row r="61" spans="1:4" x14ac:dyDescent="0.25">
      <c r="A61" s="12">
        <v>57</v>
      </c>
      <c r="B61" s="16">
        <v>1947</v>
      </c>
      <c r="C61" s="16">
        <v>1796</v>
      </c>
      <c r="D61" s="14">
        <v>3743</v>
      </c>
    </row>
    <row r="62" spans="1:4" x14ac:dyDescent="0.25">
      <c r="A62" s="12">
        <v>58</v>
      </c>
      <c r="B62" s="16">
        <v>1828</v>
      </c>
      <c r="C62" s="16">
        <v>1681</v>
      </c>
      <c r="D62" s="14">
        <v>3509</v>
      </c>
    </row>
    <row r="63" spans="1:4" x14ac:dyDescent="0.25">
      <c r="A63" s="12">
        <v>59</v>
      </c>
      <c r="B63" s="16">
        <v>1710</v>
      </c>
      <c r="C63" s="16">
        <v>1570</v>
      </c>
      <c r="D63" s="14">
        <v>3280</v>
      </c>
    </row>
    <row r="64" spans="1:4" x14ac:dyDescent="0.25">
      <c r="A64" s="12">
        <v>60</v>
      </c>
      <c r="B64" s="14">
        <v>1594</v>
      </c>
      <c r="C64" s="14">
        <v>1459</v>
      </c>
      <c r="D64" s="14">
        <v>3053</v>
      </c>
    </row>
    <row r="65" spans="1:4" x14ac:dyDescent="0.25">
      <c r="A65" s="12">
        <v>61</v>
      </c>
      <c r="B65" s="14">
        <v>1485</v>
      </c>
      <c r="C65" s="14">
        <v>1358</v>
      </c>
      <c r="D65" s="14">
        <v>2843</v>
      </c>
    </row>
    <row r="66" spans="1:4" x14ac:dyDescent="0.25">
      <c r="A66" s="12">
        <v>62</v>
      </c>
      <c r="B66" s="14">
        <v>1391</v>
      </c>
      <c r="C66" s="14">
        <v>1280</v>
      </c>
      <c r="D66" s="14">
        <v>2671</v>
      </c>
    </row>
    <row r="67" spans="1:4" x14ac:dyDescent="0.25">
      <c r="A67" s="12">
        <v>63</v>
      </c>
      <c r="B67" s="14">
        <v>1317</v>
      </c>
      <c r="C67" s="14">
        <v>1230</v>
      </c>
      <c r="D67" s="14">
        <v>2547</v>
      </c>
    </row>
    <row r="68" spans="1:4" x14ac:dyDescent="0.25">
      <c r="A68" s="12">
        <v>64</v>
      </c>
      <c r="B68" s="14">
        <v>1258</v>
      </c>
      <c r="C68" s="14">
        <v>1200</v>
      </c>
      <c r="D68" s="14">
        <v>2458</v>
      </c>
    </row>
    <row r="69" spans="1:4" x14ac:dyDescent="0.25">
      <c r="A69" s="12">
        <v>65</v>
      </c>
      <c r="B69" s="14">
        <v>1208</v>
      </c>
      <c r="C69" s="14">
        <v>1183</v>
      </c>
      <c r="D69" s="14">
        <v>2391</v>
      </c>
    </row>
    <row r="70" spans="1:4" x14ac:dyDescent="0.25">
      <c r="A70" s="12">
        <v>66</v>
      </c>
      <c r="B70" s="14">
        <v>1156</v>
      </c>
      <c r="C70" s="14">
        <v>1161</v>
      </c>
      <c r="D70" s="14">
        <v>2317</v>
      </c>
    </row>
    <row r="71" spans="1:4" x14ac:dyDescent="0.25">
      <c r="A71" s="12">
        <v>67</v>
      </c>
      <c r="B71" s="14">
        <v>1093</v>
      </c>
      <c r="C71" s="14">
        <v>1118</v>
      </c>
      <c r="D71" s="14">
        <v>2211</v>
      </c>
    </row>
    <row r="72" spans="1:4" x14ac:dyDescent="0.25">
      <c r="A72" s="12">
        <v>68</v>
      </c>
      <c r="B72" s="14">
        <v>1012</v>
      </c>
      <c r="C72" s="14">
        <v>1043</v>
      </c>
      <c r="D72" s="14">
        <v>2055</v>
      </c>
    </row>
    <row r="73" spans="1:4" x14ac:dyDescent="0.25">
      <c r="A73" s="12">
        <v>69</v>
      </c>
      <c r="B73" s="14">
        <v>918</v>
      </c>
      <c r="C73" s="14">
        <v>947</v>
      </c>
      <c r="D73" s="14">
        <v>1865</v>
      </c>
    </row>
    <row r="74" spans="1:4" x14ac:dyDescent="0.25">
      <c r="A74" s="12">
        <v>70</v>
      </c>
      <c r="B74" s="14">
        <v>823</v>
      </c>
      <c r="C74" s="14">
        <v>846</v>
      </c>
      <c r="D74" s="14">
        <v>1669</v>
      </c>
    </row>
    <row r="75" spans="1:4" x14ac:dyDescent="0.25">
      <c r="A75" s="12">
        <v>71</v>
      </c>
      <c r="B75" s="14">
        <v>737</v>
      </c>
      <c r="C75" s="14">
        <v>753</v>
      </c>
      <c r="D75" s="14">
        <v>1490</v>
      </c>
    </row>
    <row r="76" spans="1:4" x14ac:dyDescent="0.25">
      <c r="A76" s="12">
        <v>72</v>
      </c>
      <c r="B76" s="14">
        <v>666</v>
      </c>
      <c r="C76" s="14">
        <v>678</v>
      </c>
      <c r="D76" s="14">
        <v>1344</v>
      </c>
    </row>
    <row r="77" spans="1:4" x14ac:dyDescent="0.25">
      <c r="A77" s="12">
        <v>73</v>
      </c>
      <c r="B77" s="14">
        <v>610</v>
      </c>
      <c r="C77" s="14">
        <v>622</v>
      </c>
      <c r="D77" s="14">
        <v>1232</v>
      </c>
    </row>
    <row r="78" spans="1:4" x14ac:dyDescent="0.25">
      <c r="A78" s="12">
        <v>74</v>
      </c>
      <c r="B78" s="14">
        <v>567</v>
      </c>
      <c r="C78" s="14">
        <v>582</v>
      </c>
      <c r="D78" s="14">
        <v>1149</v>
      </c>
    </row>
    <row r="79" spans="1:4" x14ac:dyDescent="0.25">
      <c r="A79" s="12">
        <v>75</v>
      </c>
      <c r="B79" s="12">
        <v>534</v>
      </c>
      <c r="C79" s="12">
        <v>550</v>
      </c>
      <c r="D79" s="14">
        <v>1084</v>
      </c>
    </row>
    <row r="80" spans="1:4" x14ac:dyDescent="0.25">
      <c r="A80" s="12">
        <v>76</v>
      </c>
      <c r="B80" s="12">
        <v>505</v>
      </c>
      <c r="C80" s="12">
        <v>521</v>
      </c>
      <c r="D80" s="14">
        <v>1026</v>
      </c>
    </row>
    <row r="81" spans="1:4" x14ac:dyDescent="0.25">
      <c r="A81" s="12">
        <v>77</v>
      </c>
      <c r="B81" s="12">
        <v>477</v>
      </c>
      <c r="C81" s="12">
        <v>486</v>
      </c>
      <c r="D81" s="14">
        <v>963</v>
      </c>
    </row>
    <row r="82" spans="1:4" x14ac:dyDescent="0.25">
      <c r="A82" s="12">
        <v>78</v>
      </c>
      <c r="B82" s="12">
        <v>445</v>
      </c>
      <c r="C82" s="12">
        <v>437</v>
      </c>
      <c r="D82" s="14">
        <v>882</v>
      </c>
    </row>
    <row r="83" spans="1:4" x14ac:dyDescent="0.25">
      <c r="A83" s="12">
        <v>79</v>
      </c>
      <c r="B83" s="12">
        <v>403</v>
      </c>
      <c r="C83" s="12">
        <v>369</v>
      </c>
      <c r="D83" s="14">
        <v>772</v>
      </c>
    </row>
    <row r="84" spans="1:4" x14ac:dyDescent="0.25">
      <c r="A84" s="12" t="s">
        <v>8</v>
      </c>
      <c r="B84" s="17">
        <v>2483</v>
      </c>
      <c r="C84" s="17">
        <v>2371</v>
      </c>
      <c r="D84" s="14">
        <v>4854</v>
      </c>
    </row>
    <row r="85" spans="1:4" x14ac:dyDescent="0.25">
      <c r="A85" s="13" t="s">
        <v>9</v>
      </c>
      <c r="B85" s="18">
        <v>361481</v>
      </c>
      <c r="C85" s="18">
        <v>349258</v>
      </c>
      <c r="D85" s="18">
        <v>710739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85"/>
  <sheetViews>
    <sheetView workbookViewId="0"/>
  </sheetViews>
  <sheetFormatPr defaultRowHeight="15" x14ac:dyDescent="0.25"/>
  <sheetData>
    <row r="1" spans="1:9" x14ac:dyDescent="0.25">
      <c r="A1" s="1" t="s">
        <v>46</v>
      </c>
      <c r="B1" s="1"/>
      <c r="C1" s="1"/>
      <c r="D1" s="1"/>
      <c r="E1" s="1"/>
      <c r="F1" s="1" t="s">
        <v>47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10093</v>
      </c>
      <c r="C4">
        <v>9661</v>
      </c>
      <c r="D4">
        <v>19754</v>
      </c>
      <c r="E4" s="8"/>
      <c r="F4">
        <v>0</v>
      </c>
      <c r="G4">
        <v>49951</v>
      </c>
      <c r="H4">
        <v>47884</v>
      </c>
      <c r="I4">
        <v>97835</v>
      </c>
    </row>
    <row r="5" spans="1:9" x14ac:dyDescent="0.25">
      <c r="A5">
        <v>1</v>
      </c>
      <c r="B5">
        <v>10045</v>
      </c>
      <c r="C5">
        <v>9624</v>
      </c>
      <c r="D5">
        <v>19669</v>
      </c>
      <c r="E5" s="8"/>
      <c r="F5">
        <v>5</v>
      </c>
      <c r="G5">
        <v>48158</v>
      </c>
      <c r="H5">
        <v>46319</v>
      </c>
      <c r="I5">
        <v>94477</v>
      </c>
    </row>
    <row r="6" spans="1:9" x14ac:dyDescent="0.25">
      <c r="A6">
        <v>2</v>
      </c>
      <c r="B6">
        <v>9996</v>
      </c>
      <c r="C6">
        <v>9583</v>
      </c>
      <c r="D6">
        <v>19579</v>
      </c>
      <c r="E6" s="8"/>
      <c r="F6">
        <v>10</v>
      </c>
      <c r="G6">
        <v>45702</v>
      </c>
      <c r="H6">
        <v>44065</v>
      </c>
      <c r="I6">
        <v>89767</v>
      </c>
    </row>
    <row r="7" spans="1:9" x14ac:dyDescent="0.25">
      <c r="A7">
        <v>3</v>
      </c>
      <c r="B7">
        <v>9934</v>
      </c>
      <c r="C7">
        <v>9529</v>
      </c>
      <c r="D7">
        <v>19463</v>
      </c>
      <c r="E7" s="8"/>
      <c r="F7">
        <v>15</v>
      </c>
      <c r="G7">
        <v>44352</v>
      </c>
      <c r="H7">
        <v>42555</v>
      </c>
      <c r="I7">
        <v>86907</v>
      </c>
    </row>
    <row r="8" spans="1:9" x14ac:dyDescent="0.25">
      <c r="A8">
        <v>4</v>
      </c>
      <c r="B8">
        <v>9883</v>
      </c>
      <c r="C8">
        <v>9487</v>
      </c>
      <c r="D8">
        <v>19370</v>
      </c>
      <c r="E8" s="8"/>
      <c r="F8">
        <v>20</v>
      </c>
      <c r="G8">
        <v>44099</v>
      </c>
      <c r="H8">
        <v>42643</v>
      </c>
      <c r="I8">
        <v>86742</v>
      </c>
    </row>
    <row r="9" spans="1:9" x14ac:dyDescent="0.25">
      <c r="A9">
        <v>5</v>
      </c>
      <c r="B9">
        <v>9816</v>
      </c>
      <c r="C9">
        <v>9429</v>
      </c>
      <c r="D9">
        <v>19245</v>
      </c>
      <c r="E9" s="8"/>
      <c r="F9">
        <v>25</v>
      </c>
      <c r="G9">
        <v>43552</v>
      </c>
      <c r="H9">
        <v>43050</v>
      </c>
      <c r="I9">
        <v>86602</v>
      </c>
    </row>
    <row r="10" spans="1:9" x14ac:dyDescent="0.25">
      <c r="A10">
        <v>6</v>
      </c>
      <c r="B10">
        <v>9733</v>
      </c>
      <c r="C10">
        <v>9355</v>
      </c>
      <c r="D10">
        <v>19088</v>
      </c>
      <c r="E10" s="8"/>
      <c r="F10">
        <v>30</v>
      </c>
      <c r="G10">
        <v>41402</v>
      </c>
      <c r="H10">
        <v>41337</v>
      </c>
      <c r="I10">
        <v>82739</v>
      </c>
    </row>
    <row r="11" spans="1:9" x14ac:dyDescent="0.25">
      <c r="A11">
        <v>7</v>
      </c>
      <c r="B11">
        <v>9637</v>
      </c>
      <c r="C11">
        <v>9269</v>
      </c>
      <c r="D11">
        <v>18906</v>
      </c>
      <c r="E11" s="8"/>
      <c r="F11">
        <v>35</v>
      </c>
      <c r="G11">
        <v>35334</v>
      </c>
      <c r="H11">
        <v>34362</v>
      </c>
      <c r="I11">
        <v>69696</v>
      </c>
    </row>
    <row r="12" spans="1:9" x14ac:dyDescent="0.25">
      <c r="A12">
        <v>8</v>
      </c>
      <c r="B12">
        <v>9528</v>
      </c>
      <c r="C12">
        <v>9171</v>
      </c>
      <c r="D12">
        <v>18699</v>
      </c>
      <c r="E12" s="8"/>
      <c r="F12">
        <v>40</v>
      </c>
      <c r="G12">
        <v>28737</v>
      </c>
      <c r="H12">
        <v>27247</v>
      </c>
      <c r="I12">
        <v>55984</v>
      </c>
    </row>
    <row r="13" spans="1:9" x14ac:dyDescent="0.25">
      <c r="A13">
        <v>9</v>
      </c>
      <c r="B13">
        <v>9444</v>
      </c>
      <c r="C13">
        <v>9095</v>
      </c>
      <c r="D13">
        <v>18539</v>
      </c>
      <c r="E13" s="8"/>
      <c r="F13">
        <v>45</v>
      </c>
      <c r="G13">
        <v>25380</v>
      </c>
      <c r="H13">
        <v>24781</v>
      </c>
      <c r="I13">
        <v>50161</v>
      </c>
    </row>
    <row r="14" spans="1:9" x14ac:dyDescent="0.25">
      <c r="A14">
        <v>10</v>
      </c>
      <c r="B14">
        <v>9348</v>
      </c>
      <c r="C14">
        <v>9006</v>
      </c>
      <c r="D14">
        <v>18354</v>
      </c>
      <c r="E14" s="8"/>
      <c r="F14">
        <v>50</v>
      </c>
      <c r="G14">
        <v>23757</v>
      </c>
      <c r="H14">
        <v>22956</v>
      </c>
      <c r="I14">
        <v>46713</v>
      </c>
    </row>
    <row r="15" spans="1:9" x14ac:dyDescent="0.25">
      <c r="A15">
        <v>11</v>
      </c>
      <c r="B15">
        <v>9243</v>
      </c>
      <c r="C15">
        <v>8908</v>
      </c>
      <c r="D15">
        <v>18151</v>
      </c>
      <c r="E15" s="8"/>
      <c r="F15">
        <v>55</v>
      </c>
      <c r="G15">
        <v>19782</v>
      </c>
      <c r="H15">
        <v>19752</v>
      </c>
      <c r="I15">
        <v>39534</v>
      </c>
    </row>
    <row r="16" spans="1:9" x14ac:dyDescent="0.25">
      <c r="A16">
        <v>12</v>
      </c>
      <c r="B16">
        <v>9131</v>
      </c>
      <c r="C16">
        <v>8804</v>
      </c>
      <c r="D16">
        <v>17935</v>
      </c>
      <c r="E16" s="8"/>
      <c r="F16">
        <v>60</v>
      </c>
      <c r="G16">
        <v>16339</v>
      </c>
      <c r="H16">
        <v>16537</v>
      </c>
      <c r="I16">
        <v>32876</v>
      </c>
    </row>
    <row r="17" spans="1:9" x14ac:dyDescent="0.25">
      <c r="A17">
        <v>13</v>
      </c>
      <c r="B17">
        <v>9015</v>
      </c>
      <c r="C17">
        <v>8696</v>
      </c>
      <c r="D17">
        <v>17711</v>
      </c>
      <c r="E17" s="8"/>
      <c r="F17">
        <v>65</v>
      </c>
      <c r="G17">
        <v>12562</v>
      </c>
      <c r="H17">
        <v>12764</v>
      </c>
      <c r="I17">
        <v>25326</v>
      </c>
    </row>
    <row r="18" spans="1:9" x14ac:dyDescent="0.25">
      <c r="A18">
        <v>14</v>
      </c>
      <c r="B18">
        <v>8965</v>
      </c>
      <c r="C18">
        <v>8651</v>
      </c>
      <c r="D18">
        <v>17616</v>
      </c>
      <c r="E18" s="8"/>
      <c r="F18">
        <v>70</v>
      </c>
      <c r="G18">
        <v>8268</v>
      </c>
      <c r="H18">
        <v>8597</v>
      </c>
      <c r="I18">
        <v>16865</v>
      </c>
    </row>
    <row r="19" spans="1:9" x14ac:dyDescent="0.25">
      <c r="A19">
        <v>15</v>
      </c>
      <c r="B19">
        <v>8908</v>
      </c>
      <c r="C19">
        <v>8600</v>
      </c>
      <c r="D19">
        <v>17508</v>
      </c>
      <c r="E19" s="8"/>
      <c r="F19">
        <v>75</v>
      </c>
      <c r="G19">
        <v>5076</v>
      </c>
      <c r="H19">
        <v>5430</v>
      </c>
      <c r="I19">
        <v>10506</v>
      </c>
    </row>
    <row r="20" spans="1:9" x14ac:dyDescent="0.25">
      <c r="A20">
        <v>16</v>
      </c>
      <c r="B20">
        <v>8849</v>
      </c>
      <c r="C20">
        <v>8547</v>
      </c>
      <c r="D20">
        <v>17396</v>
      </c>
      <c r="E20" s="8"/>
      <c r="F20" s="3" t="s">
        <v>8</v>
      </c>
      <c r="G20">
        <v>4341</v>
      </c>
      <c r="H20">
        <v>4998</v>
      </c>
      <c r="I20">
        <v>9339</v>
      </c>
    </row>
    <row r="21" spans="1:9" x14ac:dyDescent="0.25">
      <c r="A21">
        <v>17</v>
      </c>
      <c r="B21">
        <v>8790</v>
      </c>
      <c r="C21">
        <v>8496</v>
      </c>
      <c r="D21">
        <v>17286</v>
      </c>
      <c r="E21" s="8"/>
      <c r="F21" s="2" t="s">
        <v>7</v>
      </c>
      <c r="G21" s="4">
        <v>496792</v>
      </c>
      <c r="H21" s="4">
        <v>485277</v>
      </c>
      <c r="I21" s="4">
        <v>982069</v>
      </c>
    </row>
    <row r="22" spans="1:9" x14ac:dyDescent="0.25">
      <c r="A22">
        <v>18</v>
      </c>
      <c r="B22">
        <v>8879</v>
      </c>
      <c r="C22">
        <v>8419</v>
      </c>
      <c r="D22">
        <v>17298</v>
      </c>
      <c r="E22" s="8"/>
    </row>
    <row r="23" spans="1:9" x14ac:dyDescent="0.25">
      <c r="A23">
        <v>19</v>
      </c>
      <c r="B23">
        <v>8926</v>
      </c>
      <c r="C23">
        <v>8493</v>
      </c>
      <c r="D23">
        <v>17419</v>
      </c>
      <c r="E23" s="8"/>
    </row>
    <row r="24" spans="1:9" x14ac:dyDescent="0.25">
      <c r="A24">
        <v>20</v>
      </c>
      <c r="B24">
        <v>8913</v>
      </c>
      <c r="C24">
        <v>8523</v>
      </c>
      <c r="D24">
        <v>17436</v>
      </c>
      <c r="E24" s="8"/>
    </row>
    <row r="25" spans="1:9" x14ac:dyDescent="0.25">
      <c r="A25">
        <v>21</v>
      </c>
      <c r="B25">
        <v>8874</v>
      </c>
      <c r="C25">
        <v>8532</v>
      </c>
      <c r="D25">
        <v>17406</v>
      </c>
      <c r="E25" s="8"/>
    </row>
    <row r="26" spans="1:9" x14ac:dyDescent="0.25">
      <c r="A26">
        <v>22</v>
      </c>
      <c r="B26">
        <v>8821</v>
      </c>
      <c r="C26">
        <v>8531</v>
      </c>
      <c r="D26">
        <v>17352</v>
      </c>
      <c r="E26" s="8"/>
    </row>
    <row r="27" spans="1:9" x14ac:dyDescent="0.25">
      <c r="A27">
        <v>23</v>
      </c>
      <c r="B27">
        <v>8767</v>
      </c>
      <c r="C27">
        <v>8527</v>
      </c>
      <c r="D27">
        <v>17294</v>
      </c>
      <c r="E27" s="8"/>
    </row>
    <row r="28" spans="1:9" x14ac:dyDescent="0.25">
      <c r="A28">
        <v>24</v>
      </c>
      <c r="B28">
        <v>8724</v>
      </c>
      <c r="C28">
        <v>8530</v>
      </c>
      <c r="D28">
        <v>17254</v>
      </c>
      <c r="E28" s="8"/>
    </row>
    <row r="29" spans="1:9" x14ac:dyDescent="0.25">
      <c r="A29">
        <v>25</v>
      </c>
      <c r="B29">
        <v>8699</v>
      </c>
      <c r="C29">
        <v>8546</v>
      </c>
      <c r="D29">
        <v>17245</v>
      </c>
      <c r="E29" s="8"/>
    </row>
    <row r="30" spans="1:9" x14ac:dyDescent="0.25">
      <c r="A30">
        <v>26</v>
      </c>
      <c r="B30">
        <v>8697</v>
      </c>
      <c r="C30">
        <v>8577</v>
      </c>
      <c r="D30">
        <v>17274</v>
      </c>
      <c r="E30" s="8"/>
    </row>
    <row r="31" spans="1:9" x14ac:dyDescent="0.25">
      <c r="A31">
        <v>27</v>
      </c>
      <c r="B31">
        <v>8712</v>
      </c>
      <c r="C31">
        <v>8618</v>
      </c>
      <c r="D31">
        <v>17330</v>
      </c>
      <c r="E31" s="8"/>
    </row>
    <row r="32" spans="1:9" x14ac:dyDescent="0.25">
      <c r="A32">
        <v>28</v>
      </c>
      <c r="B32">
        <v>8727</v>
      </c>
      <c r="C32">
        <v>8652</v>
      </c>
      <c r="D32">
        <v>17379</v>
      </c>
      <c r="E32" s="8"/>
    </row>
    <row r="33" spans="1:5" x14ac:dyDescent="0.25">
      <c r="A33">
        <v>29</v>
      </c>
      <c r="B33">
        <v>8717</v>
      </c>
      <c r="C33">
        <v>8657</v>
      </c>
      <c r="D33">
        <v>17374</v>
      </c>
      <c r="E33" s="8"/>
    </row>
    <row r="34" spans="1:5" x14ac:dyDescent="0.25">
      <c r="A34">
        <v>30</v>
      </c>
      <c r="B34">
        <v>8649</v>
      </c>
      <c r="C34">
        <v>8605</v>
      </c>
      <c r="D34">
        <v>17254</v>
      </c>
      <c r="E34" s="8"/>
    </row>
    <row r="35" spans="1:5" x14ac:dyDescent="0.25">
      <c r="A35">
        <v>31</v>
      </c>
      <c r="B35">
        <v>8506</v>
      </c>
      <c r="C35">
        <v>8478</v>
      </c>
      <c r="D35">
        <v>16984</v>
      </c>
      <c r="E35" s="8"/>
    </row>
    <row r="36" spans="1:5" x14ac:dyDescent="0.25">
      <c r="A36">
        <v>32</v>
      </c>
      <c r="B36">
        <v>8304</v>
      </c>
      <c r="C36">
        <v>8290</v>
      </c>
      <c r="D36">
        <v>16594</v>
      </c>
      <c r="E36" s="8"/>
    </row>
    <row r="37" spans="1:5" x14ac:dyDescent="0.25">
      <c r="A37">
        <v>33</v>
      </c>
      <c r="B37">
        <v>8083</v>
      </c>
      <c r="C37">
        <v>8088</v>
      </c>
      <c r="D37">
        <v>16171</v>
      </c>
      <c r="E37" s="8"/>
    </row>
    <row r="38" spans="1:5" x14ac:dyDescent="0.25">
      <c r="A38">
        <v>34</v>
      </c>
      <c r="B38">
        <v>7860</v>
      </c>
      <c r="C38">
        <v>7876</v>
      </c>
      <c r="D38">
        <v>15736</v>
      </c>
      <c r="E38" s="8"/>
    </row>
    <row r="39" spans="1:5" x14ac:dyDescent="0.25">
      <c r="A39">
        <v>35</v>
      </c>
      <c r="B39">
        <v>7615</v>
      </c>
      <c r="C39">
        <v>7606</v>
      </c>
      <c r="D39">
        <v>15221</v>
      </c>
      <c r="E39" s="8"/>
    </row>
    <row r="40" spans="1:5" x14ac:dyDescent="0.25">
      <c r="A40">
        <v>36</v>
      </c>
      <c r="B40">
        <v>7350</v>
      </c>
      <c r="C40">
        <v>7269</v>
      </c>
      <c r="D40">
        <v>14619</v>
      </c>
      <c r="E40" s="8"/>
    </row>
    <row r="41" spans="1:5" x14ac:dyDescent="0.25">
      <c r="A41">
        <v>37</v>
      </c>
      <c r="B41">
        <v>7071</v>
      </c>
      <c r="C41">
        <v>6891</v>
      </c>
      <c r="D41">
        <v>13962</v>
      </c>
      <c r="E41" s="8"/>
    </row>
    <row r="42" spans="1:5" x14ac:dyDescent="0.25">
      <c r="A42">
        <v>38</v>
      </c>
      <c r="B42">
        <v>6788</v>
      </c>
      <c r="C42">
        <v>6488</v>
      </c>
      <c r="D42">
        <v>13276</v>
      </c>
      <c r="E42" s="8"/>
    </row>
    <row r="43" spans="1:5" x14ac:dyDescent="0.25">
      <c r="A43">
        <v>39</v>
      </c>
      <c r="B43">
        <v>6510</v>
      </c>
      <c r="C43">
        <v>6108</v>
      </c>
      <c r="D43">
        <v>12618</v>
      </c>
      <c r="E43" s="8"/>
    </row>
    <row r="44" spans="1:5" x14ac:dyDescent="0.25">
      <c r="A44">
        <v>40</v>
      </c>
      <c r="B44">
        <v>6239</v>
      </c>
      <c r="C44">
        <v>5793</v>
      </c>
      <c r="D44">
        <v>12032</v>
      </c>
      <c r="E44" s="8"/>
    </row>
    <row r="45" spans="1:5" x14ac:dyDescent="0.25">
      <c r="A45">
        <v>41</v>
      </c>
      <c r="B45">
        <v>5982</v>
      </c>
      <c r="C45">
        <v>5571</v>
      </c>
      <c r="D45">
        <v>11553</v>
      </c>
      <c r="E45" s="8"/>
    </row>
    <row r="46" spans="1:5" x14ac:dyDescent="0.25">
      <c r="A46">
        <v>42</v>
      </c>
      <c r="B46">
        <v>5744</v>
      </c>
      <c r="C46">
        <v>5424</v>
      </c>
      <c r="D46">
        <v>11168</v>
      </c>
      <c r="E46" s="8"/>
    </row>
    <row r="47" spans="1:5" x14ac:dyDescent="0.25">
      <c r="A47">
        <v>43</v>
      </c>
      <c r="B47">
        <v>5499</v>
      </c>
      <c r="C47">
        <v>5295</v>
      </c>
      <c r="D47">
        <v>10794</v>
      </c>
      <c r="E47" s="8"/>
    </row>
    <row r="48" spans="1:5" x14ac:dyDescent="0.25">
      <c r="A48">
        <v>44</v>
      </c>
      <c r="B48">
        <v>5273</v>
      </c>
      <c r="C48">
        <v>5164</v>
      </c>
      <c r="D48">
        <v>10437</v>
      </c>
      <c r="E48" s="8"/>
    </row>
    <row r="49" spans="1:5" x14ac:dyDescent="0.25">
      <c r="A49">
        <v>45</v>
      </c>
      <c r="B49">
        <v>5117</v>
      </c>
      <c r="C49">
        <v>5063</v>
      </c>
      <c r="D49">
        <v>10180</v>
      </c>
      <c r="E49" s="8"/>
    </row>
    <row r="50" spans="1:5" x14ac:dyDescent="0.25">
      <c r="A50">
        <v>46</v>
      </c>
      <c r="B50">
        <v>5051</v>
      </c>
      <c r="C50">
        <v>4992</v>
      </c>
      <c r="D50">
        <v>10043</v>
      </c>
      <c r="E50" s="8"/>
    </row>
    <row r="51" spans="1:5" x14ac:dyDescent="0.25">
      <c r="A51">
        <v>47</v>
      </c>
      <c r="B51">
        <v>5049</v>
      </c>
      <c r="C51">
        <v>4941</v>
      </c>
      <c r="D51">
        <v>9990</v>
      </c>
      <c r="E51" s="8"/>
    </row>
    <row r="52" spans="1:5" x14ac:dyDescent="0.25">
      <c r="A52">
        <v>48</v>
      </c>
      <c r="B52">
        <v>5077</v>
      </c>
      <c r="C52">
        <v>4909</v>
      </c>
      <c r="D52">
        <v>9986</v>
      </c>
      <c r="E52" s="8"/>
    </row>
    <row r="53" spans="1:5" x14ac:dyDescent="0.25">
      <c r="A53">
        <v>49</v>
      </c>
      <c r="B53">
        <v>5086</v>
      </c>
      <c r="C53">
        <v>4876</v>
      </c>
      <c r="D53">
        <v>9962</v>
      </c>
      <c r="E53" s="8"/>
    </row>
    <row r="54" spans="1:5" x14ac:dyDescent="0.25">
      <c r="A54">
        <v>50</v>
      </c>
      <c r="B54">
        <v>5046</v>
      </c>
      <c r="C54">
        <v>4818</v>
      </c>
      <c r="D54">
        <v>9864</v>
      </c>
      <c r="E54" s="8"/>
    </row>
    <row r="55" spans="1:5" x14ac:dyDescent="0.25">
      <c r="A55">
        <v>51</v>
      </c>
      <c r="B55">
        <v>4933</v>
      </c>
      <c r="C55">
        <v>4723</v>
      </c>
      <c r="D55">
        <v>9656</v>
      </c>
      <c r="E55" s="8"/>
    </row>
    <row r="56" spans="1:5" x14ac:dyDescent="0.25">
      <c r="A56">
        <v>52</v>
      </c>
      <c r="B56">
        <v>4766</v>
      </c>
      <c r="C56">
        <v>4599</v>
      </c>
      <c r="D56">
        <v>9365</v>
      </c>
      <c r="E56" s="8"/>
    </row>
    <row r="57" spans="1:5" x14ac:dyDescent="0.25">
      <c r="A57">
        <v>53</v>
      </c>
      <c r="B57">
        <v>4588</v>
      </c>
      <c r="C57">
        <v>4470</v>
      </c>
      <c r="D57">
        <v>9058</v>
      </c>
      <c r="E57" s="8"/>
    </row>
    <row r="58" spans="1:5" x14ac:dyDescent="0.25">
      <c r="A58">
        <v>54</v>
      </c>
      <c r="B58">
        <v>4424</v>
      </c>
      <c r="C58">
        <v>4346</v>
      </c>
      <c r="D58">
        <v>8770</v>
      </c>
      <c r="E58" s="8"/>
    </row>
    <row r="59" spans="1:5" x14ac:dyDescent="0.25">
      <c r="A59">
        <v>55</v>
      </c>
      <c r="B59">
        <v>4262</v>
      </c>
      <c r="C59">
        <v>4218</v>
      </c>
      <c r="D59">
        <v>8480</v>
      </c>
      <c r="E59" s="8"/>
    </row>
    <row r="60" spans="1:5" x14ac:dyDescent="0.25">
      <c r="A60">
        <v>56</v>
      </c>
      <c r="B60">
        <v>4108</v>
      </c>
      <c r="C60">
        <v>4088</v>
      </c>
      <c r="D60">
        <v>8196</v>
      </c>
      <c r="E60" s="8"/>
    </row>
    <row r="61" spans="1:5" x14ac:dyDescent="0.25">
      <c r="A61">
        <v>57</v>
      </c>
      <c r="B61">
        <v>3960</v>
      </c>
      <c r="C61">
        <v>3956</v>
      </c>
      <c r="D61">
        <v>7916</v>
      </c>
      <c r="E61" s="8"/>
    </row>
    <row r="62" spans="1:5" x14ac:dyDescent="0.25">
      <c r="A62">
        <v>58</v>
      </c>
      <c r="B62">
        <v>3805</v>
      </c>
      <c r="C62">
        <v>3816</v>
      </c>
      <c r="D62">
        <v>7621</v>
      </c>
      <c r="E62" s="8"/>
    </row>
    <row r="63" spans="1:5" x14ac:dyDescent="0.25">
      <c r="A63">
        <v>59</v>
      </c>
      <c r="B63">
        <v>3647</v>
      </c>
      <c r="C63">
        <v>3674</v>
      </c>
      <c r="D63">
        <v>7321</v>
      </c>
      <c r="E63" s="8"/>
    </row>
    <row r="64" spans="1:5" x14ac:dyDescent="0.25">
      <c r="A64">
        <v>60</v>
      </c>
      <c r="B64">
        <v>3502</v>
      </c>
      <c r="C64">
        <v>3540</v>
      </c>
      <c r="D64">
        <v>7042</v>
      </c>
      <c r="E64" s="8"/>
    </row>
    <row r="65" spans="1:5" x14ac:dyDescent="0.25">
      <c r="A65">
        <v>61</v>
      </c>
      <c r="B65">
        <v>3377</v>
      </c>
      <c r="C65">
        <v>3419</v>
      </c>
      <c r="D65">
        <v>6796</v>
      </c>
      <c r="E65" s="8"/>
    </row>
    <row r="66" spans="1:5" x14ac:dyDescent="0.25">
      <c r="A66">
        <v>62</v>
      </c>
      <c r="B66">
        <v>3264</v>
      </c>
      <c r="C66">
        <v>3305</v>
      </c>
      <c r="D66">
        <v>6569</v>
      </c>
      <c r="E66" s="8"/>
    </row>
    <row r="67" spans="1:5" x14ac:dyDescent="0.25">
      <c r="A67">
        <v>63</v>
      </c>
      <c r="B67">
        <v>3157</v>
      </c>
      <c r="C67">
        <v>3196</v>
      </c>
      <c r="D67">
        <v>6353</v>
      </c>
      <c r="E67" s="8"/>
    </row>
    <row r="68" spans="1:5" x14ac:dyDescent="0.25">
      <c r="A68">
        <v>64</v>
      </c>
      <c r="B68">
        <v>3039</v>
      </c>
      <c r="C68">
        <v>3077</v>
      </c>
      <c r="D68">
        <v>6116</v>
      </c>
      <c r="E68" s="8"/>
    </row>
    <row r="69" spans="1:5" x14ac:dyDescent="0.25">
      <c r="A69">
        <v>65</v>
      </c>
      <c r="B69">
        <v>2896</v>
      </c>
      <c r="C69">
        <v>2934</v>
      </c>
      <c r="D69">
        <v>5830</v>
      </c>
      <c r="E69" s="8"/>
    </row>
    <row r="70" spans="1:5" x14ac:dyDescent="0.25">
      <c r="A70">
        <v>66</v>
      </c>
      <c r="B70">
        <v>2718</v>
      </c>
      <c r="C70">
        <v>2757</v>
      </c>
      <c r="D70">
        <v>5475</v>
      </c>
      <c r="E70" s="8"/>
    </row>
    <row r="71" spans="1:5" x14ac:dyDescent="0.25">
      <c r="A71">
        <v>67</v>
      </c>
      <c r="B71">
        <v>2518</v>
      </c>
      <c r="C71">
        <v>2559</v>
      </c>
      <c r="D71">
        <v>5077</v>
      </c>
      <c r="E71" s="8"/>
    </row>
    <row r="72" spans="1:5" x14ac:dyDescent="0.25">
      <c r="A72">
        <v>68</v>
      </c>
      <c r="B72">
        <v>2312</v>
      </c>
      <c r="C72">
        <v>2354</v>
      </c>
      <c r="D72">
        <v>4666</v>
      </c>
      <c r="E72" s="8"/>
    </row>
    <row r="73" spans="1:5" x14ac:dyDescent="0.25">
      <c r="A73">
        <v>69</v>
      </c>
      <c r="B73">
        <v>2118</v>
      </c>
      <c r="C73">
        <v>2160</v>
      </c>
      <c r="D73">
        <v>4278</v>
      </c>
      <c r="E73" s="8"/>
    </row>
    <row r="74" spans="1:5" x14ac:dyDescent="0.25">
      <c r="A74">
        <v>70</v>
      </c>
      <c r="B74">
        <v>1940</v>
      </c>
      <c r="C74">
        <v>1985</v>
      </c>
      <c r="D74">
        <v>3925</v>
      </c>
      <c r="E74" s="8"/>
    </row>
    <row r="75" spans="1:5" x14ac:dyDescent="0.25">
      <c r="A75">
        <v>71</v>
      </c>
      <c r="B75">
        <v>1784</v>
      </c>
      <c r="C75">
        <v>1838</v>
      </c>
      <c r="D75">
        <v>3622</v>
      </c>
      <c r="E75" s="8"/>
    </row>
    <row r="76" spans="1:5" x14ac:dyDescent="0.25">
      <c r="A76">
        <v>72</v>
      </c>
      <c r="B76">
        <v>1646</v>
      </c>
      <c r="C76">
        <v>1710</v>
      </c>
      <c r="D76">
        <v>3356</v>
      </c>
      <c r="E76" s="8"/>
    </row>
    <row r="77" spans="1:5" x14ac:dyDescent="0.25">
      <c r="A77">
        <v>73</v>
      </c>
      <c r="B77">
        <v>1514</v>
      </c>
      <c r="C77">
        <v>1592</v>
      </c>
      <c r="D77">
        <v>3106</v>
      </c>
      <c r="E77" s="8"/>
    </row>
    <row r="78" spans="1:5" x14ac:dyDescent="0.25">
      <c r="A78">
        <v>74</v>
      </c>
      <c r="B78">
        <v>1384</v>
      </c>
      <c r="C78">
        <v>1472</v>
      </c>
      <c r="D78">
        <v>2856</v>
      </c>
      <c r="E78" s="8"/>
    </row>
    <row r="79" spans="1:5" x14ac:dyDescent="0.25">
      <c r="A79">
        <v>75</v>
      </c>
      <c r="B79">
        <v>1256</v>
      </c>
      <c r="C79">
        <v>1348</v>
      </c>
      <c r="D79">
        <v>2604</v>
      </c>
      <c r="E79" s="8"/>
    </row>
    <row r="80" spans="1:5" x14ac:dyDescent="0.25">
      <c r="A80">
        <v>76</v>
      </c>
      <c r="B80">
        <v>1131</v>
      </c>
      <c r="C80">
        <v>1216</v>
      </c>
      <c r="D80">
        <v>2347</v>
      </c>
      <c r="E80" s="8"/>
    </row>
    <row r="81" spans="1:5" x14ac:dyDescent="0.25">
      <c r="A81">
        <v>77</v>
      </c>
      <c r="B81">
        <v>1009</v>
      </c>
      <c r="C81">
        <v>1082</v>
      </c>
      <c r="D81">
        <v>2091</v>
      </c>
      <c r="E81" s="8"/>
    </row>
    <row r="82" spans="1:5" x14ac:dyDescent="0.25">
      <c r="A82">
        <v>78</v>
      </c>
      <c r="B82">
        <v>893</v>
      </c>
      <c r="C82">
        <v>951</v>
      </c>
      <c r="D82">
        <v>1844</v>
      </c>
      <c r="E82" s="8"/>
    </row>
    <row r="83" spans="1:5" x14ac:dyDescent="0.25">
      <c r="A83">
        <v>79</v>
      </c>
      <c r="B83">
        <v>787</v>
      </c>
      <c r="C83">
        <v>833</v>
      </c>
      <c r="D83">
        <v>1620</v>
      </c>
      <c r="E83" s="8"/>
    </row>
    <row r="84" spans="1:5" x14ac:dyDescent="0.25">
      <c r="A84" t="s">
        <v>8</v>
      </c>
      <c r="B84">
        <v>4341</v>
      </c>
      <c r="C84">
        <v>4998</v>
      </c>
      <c r="D84">
        <v>9339</v>
      </c>
      <c r="E84" s="8"/>
    </row>
    <row r="85" spans="1:5" x14ac:dyDescent="0.25">
      <c r="A85" s="2" t="s">
        <v>9</v>
      </c>
      <c r="B85" s="5">
        <v>496792</v>
      </c>
      <c r="C85" s="5">
        <v>485277</v>
      </c>
      <c r="D85" s="5">
        <v>982069</v>
      </c>
      <c r="E85" s="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85"/>
  <sheetViews>
    <sheetView workbookViewId="0"/>
  </sheetViews>
  <sheetFormatPr defaultRowHeight="15" x14ac:dyDescent="0.25"/>
  <sheetData>
    <row r="1" spans="1:9" x14ac:dyDescent="0.25">
      <c r="A1" s="1" t="s">
        <v>48</v>
      </c>
      <c r="B1" s="1"/>
      <c r="C1" s="1"/>
      <c r="D1" s="1"/>
      <c r="E1" s="1"/>
      <c r="F1" s="1" t="s">
        <v>49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10093</v>
      </c>
      <c r="C4">
        <v>9659</v>
      </c>
      <c r="D4">
        <v>19752</v>
      </c>
      <c r="E4" s="8"/>
      <c r="F4">
        <v>0</v>
      </c>
      <c r="G4">
        <v>50104</v>
      </c>
      <c r="H4">
        <v>48016</v>
      </c>
      <c r="I4">
        <v>98120</v>
      </c>
    </row>
    <row r="5" spans="1:9" x14ac:dyDescent="0.25">
      <c r="A5">
        <v>1</v>
      </c>
      <c r="B5">
        <v>10064</v>
      </c>
      <c r="C5">
        <v>9640</v>
      </c>
      <c r="D5">
        <v>19704</v>
      </c>
      <c r="E5" s="8"/>
      <c r="F5">
        <v>5</v>
      </c>
      <c r="G5">
        <v>48573</v>
      </c>
      <c r="H5">
        <v>46698</v>
      </c>
      <c r="I5">
        <v>95271</v>
      </c>
    </row>
    <row r="6" spans="1:9" x14ac:dyDescent="0.25">
      <c r="A6">
        <v>2</v>
      </c>
      <c r="B6">
        <v>10033</v>
      </c>
      <c r="C6">
        <v>9615</v>
      </c>
      <c r="D6">
        <v>19648</v>
      </c>
      <c r="E6" s="8"/>
      <c r="F6">
        <v>10</v>
      </c>
      <c r="G6">
        <v>46159</v>
      </c>
      <c r="H6">
        <v>44497</v>
      </c>
      <c r="I6">
        <v>90656</v>
      </c>
    </row>
    <row r="7" spans="1:9" x14ac:dyDescent="0.25">
      <c r="A7">
        <v>3</v>
      </c>
      <c r="B7">
        <v>9987</v>
      </c>
      <c r="C7">
        <v>9577</v>
      </c>
      <c r="D7">
        <v>19564</v>
      </c>
      <c r="E7" s="8"/>
      <c r="F7">
        <v>15</v>
      </c>
      <c r="G7">
        <v>44352</v>
      </c>
      <c r="H7">
        <v>42696</v>
      </c>
      <c r="I7">
        <v>87048</v>
      </c>
    </row>
    <row r="8" spans="1:9" x14ac:dyDescent="0.25">
      <c r="A8">
        <v>4</v>
      </c>
      <c r="B8">
        <v>9927</v>
      </c>
      <c r="C8">
        <v>9525</v>
      </c>
      <c r="D8">
        <v>19452</v>
      </c>
      <c r="E8" s="8"/>
      <c r="F8">
        <v>20</v>
      </c>
      <c r="G8">
        <v>44239</v>
      </c>
      <c r="H8">
        <v>42579</v>
      </c>
      <c r="I8">
        <v>86818</v>
      </c>
    </row>
    <row r="9" spans="1:9" x14ac:dyDescent="0.25">
      <c r="A9">
        <v>5</v>
      </c>
      <c r="B9">
        <v>9878</v>
      </c>
      <c r="C9">
        <v>9484</v>
      </c>
      <c r="D9">
        <v>19362</v>
      </c>
      <c r="E9" s="8"/>
      <c r="F9">
        <v>25</v>
      </c>
      <c r="G9">
        <v>43489</v>
      </c>
      <c r="H9">
        <v>42891</v>
      </c>
      <c r="I9">
        <v>86380</v>
      </c>
    </row>
    <row r="10" spans="1:9" x14ac:dyDescent="0.25">
      <c r="A10">
        <v>6</v>
      </c>
      <c r="B10">
        <v>9811</v>
      </c>
      <c r="C10">
        <v>9426</v>
      </c>
      <c r="D10">
        <v>19237</v>
      </c>
      <c r="E10" s="8"/>
      <c r="F10">
        <v>30</v>
      </c>
      <c r="G10">
        <v>42192</v>
      </c>
      <c r="H10">
        <v>42080</v>
      </c>
      <c r="I10">
        <v>84272</v>
      </c>
    </row>
    <row r="11" spans="1:9" x14ac:dyDescent="0.25">
      <c r="A11">
        <v>7</v>
      </c>
      <c r="B11">
        <v>9728</v>
      </c>
      <c r="C11">
        <v>9353</v>
      </c>
      <c r="D11">
        <v>19081</v>
      </c>
      <c r="E11" s="8"/>
      <c r="F11">
        <v>35</v>
      </c>
      <c r="G11">
        <v>36620</v>
      </c>
      <c r="H11">
        <v>36092</v>
      </c>
      <c r="I11">
        <v>72712</v>
      </c>
    </row>
    <row r="12" spans="1:9" x14ac:dyDescent="0.25">
      <c r="A12">
        <v>8</v>
      </c>
      <c r="B12">
        <v>9632</v>
      </c>
      <c r="C12">
        <v>9267</v>
      </c>
      <c r="D12">
        <v>18899</v>
      </c>
      <c r="E12" s="8"/>
      <c r="F12">
        <v>40</v>
      </c>
      <c r="G12">
        <v>29907</v>
      </c>
      <c r="H12">
        <v>28150</v>
      </c>
      <c r="I12">
        <v>58057</v>
      </c>
    </row>
    <row r="13" spans="1:9" x14ac:dyDescent="0.25">
      <c r="A13">
        <v>9</v>
      </c>
      <c r="B13">
        <v>9524</v>
      </c>
      <c r="C13">
        <v>9168</v>
      </c>
      <c r="D13">
        <v>18692</v>
      </c>
      <c r="E13" s="8"/>
      <c r="F13">
        <v>45</v>
      </c>
      <c r="G13">
        <v>25483</v>
      </c>
      <c r="H13">
        <v>25016</v>
      </c>
      <c r="I13">
        <v>50499</v>
      </c>
    </row>
    <row r="14" spans="1:9" x14ac:dyDescent="0.25">
      <c r="A14">
        <v>10</v>
      </c>
      <c r="B14">
        <v>9440</v>
      </c>
      <c r="C14">
        <v>9093</v>
      </c>
      <c r="D14">
        <v>18533</v>
      </c>
      <c r="E14" s="8"/>
      <c r="F14">
        <v>50</v>
      </c>
      <c r="G14">
        <v>24295</v>
      </c>
      <c r="H14">
        <v>23409</v>
      </c>
      <c r="I14">
        <v>47704</v>
      </c>
    </row>
    <row r="15" spans="1:9" x14ac:dyDescent="0.25">
      <c r="A15">
        <v>11</v>
      </c>
      <c r="B15">
        <v>9344</v>
      </c>
      <c r="C15">
        <v>9004</v>
      </c>
      <c r="D15">
        <v>18348</v>
      </c>
      <c r="E15" s="8"/>
      <c r="F15">
        <v>55</v>
      </c>
      <c r="G15">
        <v>20392</v>
      </c>
      <c r="H15">
        <v>20315</v>
      </c>
      <c r="I15">
        <v>40707</v>
      </c>
    </row>
    <row r="16" spans="1:9" x14ac:dyDescent="0.25">
      <c r="A16">
        <v>12</v>
      </c>
      <c r="B16">
        <v>9238</v>
      </c>
      <c r="C16">
        <v>8906</v>
      </c>
      <c r="D16">
        <v>18144</v>
      </c>
      <c r="E16" s="8"/>
      <c r="F16">
        <v>60</v>
      </c>
      <c r="G16">
        <v>16725</v>
      </c>
      <c r="H16">
        <v>16983</v>
      </c>
      <c r="I16">
        <v>33708</v>
      </c>
    </row>
    <row r="17" spans="1:9" x14ac:dyDescent="0.25">
      <c r="A17">
        <v>13</v>
      </c>
      <c r="B17">
        <v>9127</v>
      </c>
      <c r="C17">
        <v>8801</v>
      </c>
      <c r="D17">
        <v>17928</v>
      </c>
      <c r="E17" s="8"/>
      <c r="F17">
        <v>65</v>
      </c>
      <c r="G17">
        <v>13205</v>
      </c>
      <c r="H17">
        <v>13483</v>
      </c>
      <c r="I17">
        <v>26688</v>
      </c>
    </row>
    <row r="18" spans="1:9" x14ac:dyDescent="0.25">
      <c r="A18">
        <v>14</v>
      </c>
      <c r="B18">
        <v>9010</v>
      </c>
      <c r="C18">
        <v>8693</v>
      </c>
      <c r="D18">
        <v>17703</v>
      </c>
      <c r="E18" s="8"/>
      <c r="F18">
        <v>70</v>
      </c>
      <c r="G18">
        <v>8707</v>
      </c>
      <c r="H18">
        <v>9060</v>
      </c>
      <c r="I18">
        <v>17767</v>
      </c>
    </row>
    <row r="19" spans="1:9" x14ac:dyDescent="0.25">
      <c r="A19">
        <v>15</v>
      </c>
      <c r="B19">
        <v>8959</v>
      </c>
      <c r="C19">
        <v>8648</v>
      </c>
      <c r="D19">
        <v>17607</v>
      </c>
      <c r="E19" s="8"/>
      <c r="F19">
        <v>75</v>
      </c>
      <c r="G19">
        <v>5380</v>
      </c>
      <c r="H19">
        <v>5826</v>
      </c>
      <c r="I19">
        <v>11206</v>
      </c>
    </row>
    <row r="20" spans="1:9" x14ac:dyDescent="0.25">
      <c r="A20">
        <v>16</v>
      </c>
      <c r="B20">
        <v>8902</v>
      </c>
      <c r="C20">
        <v>8597</v>
      </c>
      <c r="D20">
        <v>17499</v>
      </c>
      <c r="E20" s="8"/>
      <c r="F20" s="3" t="s">
        <v>8</v>
      </c>
      <c r="G20">
        <v>4531</v>
      </c>
      <c r="H20">
        <v>5228</v>
      </c>
      <c r="I20">
        <v>9759</v>
      </c>
    </row>
    <row r="21" spans="1:9" x14ac:dyDescent="0.25">
      <c r="A21">
        <v>17</v>
      </c>
      <c r="B21">
        <v>8841</v>
      </c>
      <c r="C21">
        <v>8544</v>
      </c>
      <c r="D21">
        <v>17385</v>
      </c>
      <c r="E21" s="8"/>
      <c r="F21" s="2" t="s">
        <v>7</v>
      </c>
      <c r="G21" s="4">
        <v>504353</v>
      </c>
      <c r="H21" s="4">
        <v>493019</v>
      </c>
      <c r="I21" s="4">
        <v>997372</v>
      </c>
    </row>
    <row r="22" spans="1:9" x14ac:dyDescent="0.25">
      <c r="A22">
        <v>18</v>
      </c>
      <c r="B22">
        <v>8781</v>
      </c>
      <c r="C22">
        <v>8492</v>
      </c>
      <c r="D22">
        <v>17273</v>
      </c>
      <c r="E22" s="8"/>
    </row>
    <row r="23" spans="1:9" x14ac:dyDescent="0.25">
      <c r="A23">
        <v>19</v>
      </c>
      <c r="B23">
        <v>8869</v>
      </c>
      <c r="C23">
        <v>8415</v>
      </c>
      <c r="D23">
        <v>17284</v>
      </c>
      <c r="E23" s="8"/>
    </row>
    <row r="24" spans="1:9" x14ac:dyDescent="0.25">
      <c r="A24">
        <v>20</v>
      </c>
      <c r="B24">
        <v>8915</v>
      </c>
      <c r="C24">
        <v>8488</v>
      </c>
      <c r="D24">
        <v>17403</v>
      </c>
      <c r="E24" s="8"/>
    </row>
    <row r="25" spans="1:9" x14ac:dyDescent="0.25">
      <c r="A25">
        <v>21</v>
      </c>
      <c r="B25">
        <v>8901</v>
      </c>
      <c r="C25">
        <v>8518</v>
      </c>
      <c r="D25">
        <v>17419</v>
      </c>
      <c r="E25" s="8"/>
    </row>
    <row r="26" spans="1:9" x14ac:dyDescent="0.25">
      <c r="A26">
        <v>22</v>
      </c>
      <c r="B26">
        <v>8861</v>
      </c>
      <c r="C26">
        <v>8527</v>
      </c>
      <c r="D26">
        <v>17388</v>
      </c>
      <c r="E26" s="8"/>
    </row>
    <row r="27" spans="1:9" x14ac:dyDescent="0.25">
      <c r="A27">
        <v>23</v>
      </c>
      <c r="B27">
        <v>8808</v>
      </c>
      <c r="C27">
        <v>8525</v>
      </c>
      <c r="D27">
        <v>17333</v>
      </c>
      <c r="E27" s="8"/>
    </row>
    <row r="28" spans="1:9" x14ac:dyDescent="0.25">
      <c r="A28">
        <v>24</v>
      </c>
      <c r="B28">
        <v>8754</v>
      </c>
      <c r="C28">
        <v>8521</v>
      </c>
      <c r="D28">
        <v>17275</v>
      </c>
      <c r="E28" s="8"/>
    </row>
    <row r="29" spans="1:9" x14ac:dyDescent="0.25">
      <c r="A29">
        <v>25</v>
      </c>
      <c r="B29">
        <v>8710</v>
      </c>
      <c r="C29">
        <v>8524</v>
      </c>
      <c r="D29">
        <v>17234</v>
      </c>
      <c r="E29" s="8"/>
    </row>
    <row r="30" spans="1:9" x14ac:dyDescent="0.25">
      <c r="A30">
        <v>26</v>
      </c>
      <c r="B30">
        <v>8685</v>
      </c>
      <c r="C30">
        <v>8540</v>
      </c>
      <c r="D30">
        <v>17225</v>
      </c>
      <c r="E30" s="8"/>
    </row>
    <row r="31" spans="1:9" x14ac:dyDescent="0.25">
      <c r="A31">
        <v>27</v>
      </c>
      <c r="B31">
        <v>8683</v>
      </c>
      <c r="C31">
        <v>8571</v>
      </c>
      <c r="D31">
        <v>17254</v>
      </c>
      <c r="E31" s="8"/>
    </row>
    <row r="32" spans="1:9" x14ac:dyDescent="0.25">
      <c r="A32">
        <v>28</v>
      </c>
      <c r="B32">
        <v>8698</v>
      </c>
      <c r="C32">
        <v>8611</v>
      </c>
      <c r="D32">
        <v>17309</v>
      </c>
      <c r="E32" s="8"/>
    </row>
    <row r="33" spans="1:5" x14ac:dyDescent="0.25">
      <c r="A33">
        <v>29</v>
      </c>
      <c r="B33">
        <v>8713</v>
      </c>
      <c r="C33">
        <v>8645</v>
      </c>
      <c r="D33">
        <v>17358</v>
      </c>
      <c r="E33" s="8"/>
    </row>
    <row r="34" spans="1:5" x14ac:dyDescent="0.25">
      <c r="A34">
        <v>30</v>
      </c>
      <c r="B34">
        <v>8703</v>
      </c>
      <c r="C34">
        <v>8650</v>
      </c>
      <c r="D34">
        <v>17353</v>
      </c>
      <c r="E34" s="8"/>
    </row>
    <row r="35" spans="1:5" x14ac:dyDescent="0.25">
      <c r="A35">
        <v>31</v>
      </c>
      <c r="B35">
        <v>8635</v>
      </c>
      <c r="C35">
        <v>8597</v>
      </c>
      <c r="D35">
        <v>17232</v>
      </c>
      <c r="E35" s="8"/>
    </row>
    <row r="36" spans="1:5" x14ac:dyDescent="0.25">
      <c r="A36">
        <v>32</v>
      </c>
      <c r="B36">
        <v>8493</v>
      </c>
      <c r="C36">
        <v>8470</v>
      </c>
      <c r="D36">
        <v>16963</v>
      </c>
      <c r="E36" s="8"/>
    </row>
    <row r="37" spans="1:5" x14ac:dyDescent="0.25">
      <c r="A37">
        <v>33</v>
      </c>
      <c r="B37">
        <v>8291</v>
      </c>
      <c r="C37">
        <v>8282</v>
      </c>
      <c r="D37">
        <v>16573</v>
      </c>
      <c r="E37" s="8"/>
    </row>
    <row r="38" spans="1:5" x14ac:dyDescent="0.25">
      <c r="A38">
        <v>34</v>
      </c>
      <c r="B38">
        <v>8070</v>
      </c>
      <c r="C38">
        <v>8081</v>
      </c>
      <c r="D38">
        <v>16151</v>
      </c>
      <c r="E38" s="8"/>
    </row>
    <row r="39" spans="1:5" x14ac:dyDescent="0.25">
      <c r="A39">
        <v>35</v>
      </c>
      <c r="B39">
        <v>7847</v>
      </c>
      <c r="C39">
        <v>7868</v>
      </c>
      <c r="D39">
        <v>15715</v>
      </c>
      <c r="E39" s="8"/>
    </row>
    <row r="40" spans="1:5" x14ac:dyDescent="0.25">
      <c r="A40">
        <v>36</v>
      </c>
      <c r="B40">
        <v>7602</v>
      </c>
      <c r="C40">
        <v>7598</v>
      </c>
      <c r="D40">
        <v>15200</v>
      </c>
      <c r="E40" s="8"/>
    </row>
    <row r="41" spans="1:5" x14ac:dyDescent="0.25">
      <c r="A41">
        <v>37</v>
      </c>
      <c r="B41">
        <v>7337</v>
      </c>
      <c r="C41">
        <v>7262</v>
      </c>
      <c r="D41">
        <v>14599</v>
      </c>
      <c r="E41" s="8"/>
    </row>
    <row r="42" spans="1:5" x14ac:dyDescent="0.25">
      <c r="A42">
        <v>38</v>
      </c>
      <c r="B42">
        <v>7058</v>
      </c>
      <c r="C42">
        <v>6883</v>
      </c>
      <c r="D42">
        <v>13941</v>
      </c>
      <c r="E42" s="8"/>
    </row>
    <row r="43" spans="1:5" x14ac:dyDescent="0.25">
      <c r="A43">
        <v>39</v>
      </c>
      <c r="B43">
        <v>6776</v>
      </c>
      <c r="C43">
        <v>6481</v>
      </c>
      <c r="D43">
        <v>13257</v>
      </c>
      <c r="E43" s="8"/>
    </row>
    <row r="44" spans="1:5" x14ac:dyDescent="0.25">
      <c r="A44">
        <v>40</v>
      </c>
      <c r="B44">
        <v>6497</v>
      </c>
      <c r="C44">
        <v>6100</v>
      </c>
      <c r="D44">
        <v>12597</v>
      </c>
      <c r="E44" s="8"/>
    </row>
    <row r="45" spans="1:5" x14ac:dyDescent="0.25">
      <c r="A45">
        <v>41</v>
      </c>
      <c r="B45">
        <v>6226</v>
      </c>
      <c r="C45">
        <v>5785</v>
      </c>
      <c r="D45">
        <v>12011</v>
      </c>
      <c r="E45" s="8"/>
    </row>
    <row r="46" spans="1:5" x14ac:dyDescent="0.25">
      <c r="A46">
        <v>42</v>
      </c>
      <c r="B46">
        <v>5969</v>
      </c>
      <c r="C46">
        <v>5563</v>
      </c>
      <c r="D46">
        <v>11532</v>
      </c>
      <c r="E46" s="8"/>
    </row>
    <row r="47" spans="1:5" x14ac:dyDescent="0.25">
      <c r="A47">
        <v>43</v>
      </c>
      <c r="B47">
        <v>5730</v>
      </c>
      <c r="C47">
        <v>5416</v>
      </c>
      <c r="D47">
        <v>11146</v>
      </c>
      <c r="E47" s="8"/>
    </row>
    <row r="48" spans="1:5" x14ac:dyDescent="0.25">
      <c r="A48">
        <v>44</v>
      </c>
      <c r="B48">
        <v>5485</v>
      </c>
      <c r="C48">
        <v>5286</v>
      </c>
      <c r="D48">
        <v>10771</v>
      </c>
      <c r="E48" s="8"/>
    </row>
    <row r="49" spans="1:5" x14ac:dyDescent="0.25">
      <c r="A49">
        <v>45</v>
      </c>
      <c r="B49">
        <v>5258</v>
      </c>
      <c r="C49">
        <v>5155</v>
      </c>
      <c r="D49">
        <v>10413</v>
      </c>
      <c r="E49" s="8"/>
    </row>
    <row r="50" spans="1:5" x14ac:dyDescent="0.25">
      <c r="A50">
        <v>46</v>
      </c>
      <c r="B50">
        <v>5101</v>
      </c>
      <c r="C50">
        <v>5053</v>
      </c>
      <c r="D50">
        <v>10154</v>
      </c>
      <c r="E50" s="8"/>
    </row>
    <row r="51" spans="1:5" x14ac:dyDescent="0.25">
      <c r="A51">
        <v>47</v>
      </c>
      <c r="B51">
        <v>5035</v>
      </c>
      <c r="C51">
        <v>4981</v>
      </c>
      <c r="D51">
        <v>10016</v>
      </c>
      <c r="E51" s="8"/>
    </row>
    <row r="52" spans="1:5" x14ac:dyDescent="0.25">
      <c r="A52">
        <v>48</v>
      </c>
      <c r="B52">
        <v>5031</v>
      </c>
      <c r="C52">
        <v>4930</v>
      </c>
      <c r="D52">
        <v>9961</v>
      </c>
      <c r="E52" s="8"/>
    </row>
    <row r="53" spans="1:5" x14ac:dyDescent="0.25">
      <c r="A53">
        <v>49</v>
      </c>
      <c r="B53">
        <v>5058</v>
      </c>
      <c r="C53">
        <v>4897</v>
      </c>
      <c r="D53">
        <v>9955</v>
      </c>
      <c r="E53" s="8"/>
    </row>
    <row r="54" spans="1:5" x14ac:dyDescent="0.25">
      <c r="A54">
        <v>50</v>
      </c>
      <c r="B54">
        <v>5064</v>
      </c>
      <c r="C54">
        <v>4862</v>
      </c>
      <c r="D54">
        <v>9926</v>
      </c>
      <c r="E54" s="8"/>
    </row>
    <row r="55" spans="1:5" x14ac:dyDescent="0.25">
      <c r="A55">
        <v>51</v>
      </c>
      <c r="B55">
        <v>5023</v>
      </c>
      <c r="C55">
        <v>4804</v>
      </c>
      <c r="D55">
        <v>9827</v>
      </c>
      <c r="E55" s="8"/>
    </row>
    <row r="56" spans="1:5" x14ac:dyDescent="0.25">
      <c r="A56">
        <v>52</v>
      </c>
      <c r="B56">
        <v>4908</v>
      </c>
      <c r="C56">
        <v>4708</v>
      </c>
      <c r="D56">
        <v>9616</v>
      </c>
      <c r="E56" s="8"/>
    </row>
    <row r="57" spans="1:5" x14ac:dyDescent="0.25">
      <c r="A57">
        <v>53</v>
      </c>
      <c r="B57">
        <v>4740</v>
      </c>
      <c r="C57">
        <v>4583</v>
      </c>
      <c r="D57">
        <v>9323</v>
      </c>
      <c r="E57" s="8"/>
    </row>
    <row r="58" spans="1:5" x14ac:dyDescent="0.25">
      <c r="A58">
        <v>54</v>
      </c>
      <c r="B58">
        <v>4560</v>
      </c>
      <c r="C58">
        <v>4452</v>
      </c>
      <c r="D58">
        <v>9012</v>
      </c>
      <c r="E58" s="8"/>
    </row>
    <row r="59" spans="1:5" x14ac:dyDescent="0.25">
      <c r="A59">
        <v>55</v>
      </c>
      <c r="B59">
        <v>4394</v>
      </c>
      <c r="C59">
        <v>4327</v>
      </c>
      <c r="D59">
        <v>8721</v>
      </c>
      <c r="E59" s="8"/>
    </row>
    <row r="60" spans="1:5" x14ac:dyDescent="0.25">
      <c r="A60">
        <v>56</v>
      </c>
      <c r="B60">
        <v>4230</v>
      </c>
      <c r="C60">
        <v>4198</v>
      </c>
      <c r="D60">
        <v>8428</v>
      </c>
      <c r="E60" s="8"/>
    </row>
    <row r="61" spans="1:5" x14ac:dyDescent="0.25">
      <c r="A61">
        <v>57</v>
      </c>
      <c r="B61">
        <v>4075</v>
      </c>
      <c r="C61">
        <v>4066</v>
      </c>
      <c r="D61">
        <v>8141</v>
      </c>
      <c r="E61" s="8"/>
    </row>
    <row r="62" spans="1:5" x14ac:dyDescent="0.25">
      <c r="A62">
        <v>58</v>
      </c>
      <c r="B62">
        <v>3925</v>
      </c>
      <c r="C62">
        <v>3933</v>
      </c>
      <c r="D62">
        <v>7858</v>
      </c>
      <c r="E62" s="8"/>
    </row>
    <row r="63" spans="1:5" x14ac:dyDescent="0.25">
      <c r="A63">
        <v>59</v>
      </c>
      <c r="B63">
        <v>3768</v>
      </c>
      <c r="C63">
        <v>3791</v>
      </c>
      <c r="D63">
        <v>7559</v>
      </c>
      <c r="E63" s="8"/>
    </row>
    <row r="64" spans="1:5" x14ac:dyDescent="0.25">
      <c r="A64">
        <v>60</v>
      </c>
      <c r="B64">
        <v>3607</v>
      </c>
      <c r="C64">
        <v>3647</v>
      </c>
      <c r="D64">
        <v>7254</v>
      </c>
      <c r="E64" s="8"/>
    </row>
    <row r="65" spans="1:5" x14ac:dyDescent="0.25">
      <c r="A65">
        <v>61</v>
      </c>
      <c r="B65">
        <v>3461</v>
      </c>
      <c r="C65">
        <v>3512</v>
      </c>
      <c r="D65">
        <v>6973</v>
      </c>
      <c r="E65" s="8"/>
    </row>
    <row r="66" spans="1:5" x14ac:dyDescent="0.25">
      <c r="A66">
        <v>62</v>
      </c>
      <c r="B66">
        <v>3333</v>
      </c>
      <c r="C66">
        <v>3389</v>
      </c>
      <c r="D66">
        <v>6722</v>
      </c>
      <c r="E66" s="8"/>
    </row>
    <row r="67" spans="1:5" x14ac:dyDescent="0.25">
      <c r="A67">
        <v>63</v>
      </c>
      <c r="B67">
        <v>3217</v>
      </c>
      <c r="C67">
        <v>3273</v>
      </c>
      <c r="D67">
        <v>6490</v>
      </c>
      <c r="E67" s="8"/>
    </row>
    <row r="68" spans="1:5" x14ac:dyDescent="0.25">
      <c r="A68">
        <v>64</v>
      </c>
      <c r="B68">
        <v>3107</v>
      </c>
      <c r="C68">
        <v>3162</v>
      </c>
      <c r="D68">
        <v>6269</v>
      </c>
      <c r="E68" s="8"/>
    </row>
    <row r="69" spans="1:5" x14ac:dyDescent="0.25">
      <c r="A69">
        <v>65</v>
      </c>
      <c r="B69">
        <v>2987</v>
      </c>
      <c r="C69">
        <v>3041</v>
      </c>
      <c r="D69">
        <v>6028</v>
      </c>
      <c r="E69" s="8"/>
    </row>
    <row r="70" spans="1:5" x14ac:dyDescent="0.25">
      <c r="A70">
        <v>66</v>
      </c>
      <c r="B70">
        <v>2841</v>
      </c>
      <c r="C70">
        <v>2895</v>
      </c>
      <c r="D70">
        <v>5736</v>
      </c>
      <c r="E70" s="8"/>
    </row>
    <row r="71" spans="1:5" x14ac:dyDescent="0.25">
      <c r="A71">
        <v>67</v>
      </c>
      <c r="B71">
        <v>2662</v>
      </c>
      <c r="C71">
        <v>2717</v>
      </c>
      <c r="D71">
        <v>5379</v>
      </c>
      <c r="E71" s="8"/>
    </row>
    <row r="72" spans="1:5" x14ac:dyDescent="0.25">
      <c r="A72">
        <v>68</v>
      </c>
      <c r="B72">
        <v>2461</v>
      </c>
      <c r="C72">
        <v>2518</v>
      </c>
      <c r="D72">
        <v>4979</v>
      </c>
      <c r="E72" s="8"/>
    </row>
    <row r="73" spans="1:5" x14ac:dyDescent="0.25">
      <c r="A73">
        <v>69</v>
      </c>
      <c r="B73">
        <v>2254</v>
      </c>
      <c r="C73">
        <v>2312</v>
      </c>
      <c r="D73">
        <v>4566</v>
      </c>
      <c r="E73" s="8"/>
    </row>
    <row r="74" spans="1:5" x14ac:dyDescent="0.25">
      <c r="A74">
        <v>70</v>
      </c>
      <c r="B74">
        <v>2060</v>
      </c>
      <c r="C74">
        <v>2117</v>
      </c>
      <c r="D74">
        <v>4177</v>
      </c>
      <c r="E74" s="8"/>
    </row>
    <row r="75" spans="1:5" x14ac:dyDescent="0.25">
      <c r="A75">
        <v>71</v>
      </c>
      <c r="B75">
        <v>1882</v>
      </c>
      <c r="C75">
        <v>1941</v>
      </c>
      <c r="D75">
        <v>3823</v>
      </c>
      <c r="E75" s="8"/>
    </row>
    <row r="76" spans="1:5" x14ac:dyDescent="0.25">
      <c r="A76">
        <v>72</v>
      </c>
      <c r="B76">
        <v>1725</v>
      </c>
      <c r="C76">
        <v>1793</v>
      </c>
      <c r="D76">
        <v>3518</v>
      </c>
      <c r="E76" s="8"/>
    </row>
    <row r="77" spans="1:5" x14ac:dyDescent="0.25">
      <c r="A77">
        <v>73</v>
      </c>
      <c r="B77">
        <v>1586</v>
      </c>
      <c r="C77">
        <v>1664</v>
      </c>
      <c r="D77">
        <v>3250</v>
      </c>
      <c r="E77" s="8"/>
    </row>
    <row r="78" spans="1:5" x14ac:dyDescent="0.25">
      <c r="A78">
        <v>74</v>
      </c>
      <c r="B78">
        <v>1454</v>
      </c>
      <c r="C78">
        <v>1545</v>
      </c>
      <c r="D78">
        <v>2999</v>
      </c>
      <c r="E78" s="8"/>
    </row>
    <row r="79" spans="1:5" x14ac:dyDescent="0.25">
      <c r="A79">
        <v>75</v>
      </c>
      <c r="B79">
        <v>1323</v>
      </c>
      <c r="C79">
        <v>1423</v>
      </c>
      <c r="D79">
        <v>2746</v>
      </c>
      <c r="E79" s="8"/>
    </row>
    <row r="80" spans="1:5" x14ac:dyDescent="0.25">
      <c r="A80">
        <v>76</v>
      </c>
      <c r="B80">
        <v>1196</v>
      </c>
      <c r="C80">
        <v>1298</v>
      </c>
      <c r="D80">
        <v>2494</v>
      </c>
      <c r="E80" s="8"/>
    </row>
    <row r="81" spans="1:5" x14ac:dyDescent="0.25">
      <c r="A81">
        <v>77</v>
      </c>
      <c r="B81">
        <v>1072</v>
      </c>
      <c r="C81">
        <v>1167</v>
      </c>
      <c r="D81">
        <v>2239</v>
      </c>
      <c r="E81" s="8"/>
    </row>
    <row r="82" spans="1:5" x14ac:dyDescent="0.25">
      <c r="A82">
        <v>78</v>
      </c>
      <c r="B82">
        <v>952</v>
      </c>
      <c r="C82">
        <v>1034</v>
      </c>
      <c r="D82">
        <v>1986</v>
      </c>
      <c r="E82" s="8"/>
    </row>
    <row r="83" spans="1:5" x14ac:dyDescent="0.25">
      <c r="A83">
        <v>79</v>
      </c>
      <c r="B83">
        <v>837</v>
      </c>
      <c r="C83">
        <v>904</v>
      </c>
      <c r="D83">
        <v>1741</v>
      </c>
      <c r="E83" s="8"/>
    </row>
    <row r="84" spans="1:5" x14ac:dyDescent="0.25">
      <c r="A84" t="s">
        <v>8</v>
      </c>
      <c r="B84">
        <v>4531</v>
      </c>
      <c r="C84">
        <v>5228</v>
      </c>
      <c r="D84">
        <v>9759</v>
      </c>
      <c r="E84" s="8"/>
    </row>
    <row r="85" spans="1:5" x14ac:dyDescent="0.25">
      <c r="A85" s="2" t="s">
        <v>9</v>
      </c>
      <c r="B85" s="5">
        <v>504353</v>
      </c>
      <c r="C85" s="5">
        <v>493019</v>
      </c>
      <c r="D85" s="5">
        <v>997372</v>
      </c>
      <c r="E85" s="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85"/>
  <sheetViews>
    <sheetView workbookViewId="0"/>
  </sheetViews>
  <sheetFormatPr defaultRowHeight="15" x14ac:dyDescent="0.25"/>
  <cols>
    <col min="4" max="4" width="11" customWidth="1"/>
    <col min="9" max="9" width="10.85546875" customWidth="1"/>
  </cols>
  <sheetData>
    <row r="1" spans="1:9" x14ac:dyDescent="0.25">
      <c r="A1" s="1" t="s">
        <v>50</v>
      </c>
      <c r="B1" s="1"/>
      <c r="C1" s="1"/>
      <c r="D1" s="1"/>
      <c r="E1" s="1"/>
      <c r="F1" s="1" t="s">
        <v>51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10073</v>
      </c>
      <c r="C4">
        <v>9638</v>
      </c>
      <c r="D4">
        <v>19711</v>
      </c>
      <c r="E4" s="8"/>
      <c r="F4">
        <v>0</v>
      </c>
      <c r="G4">
        <v>50195</v>
      </c>
      <c r="H4">
        <v>48090</v>
      </c>
      <c r="I4">
        <v>98285</v>
      </c>
    </row>
    <row r="5" spans="1:9" x14ac:dyDescent="0.25">
      <c r="A5">
        <v>1</v>
      </c>
      <c r="B5">
        <v>10065</v>
      </c>
      <c r="C5">
        <v>9638</v>
      </c>
      <c r="D5">
        <v>19703</v>
      </c>
      <c r="E5" s="8"/>
      <c r="F5">
        <v>5</v>
      </c>
      <c r="G5">
        <v>48951</v>
      </c>
      <c r="H5">
        <v>47042</v>
      </c>
      <c r="I5">
        <v>95993</v>
      </c>
    </row>
    <row r="6" spans="1:9" x14ac:dyDescent="0.25">
      <c r="A6">
        <v>2</v>
      </c>
      <c r="B6">
        <v>10052</v>
      </c>
      <c r="C6">
        <v>9631</v>
      </c>
      <c r="D6">
        <v>19683</v>
      </c>
      <c r="E6" s="8"/>
      <c r="F6">
        <v>10</v>
      </c>
      <c r="G6">
        <v>46652</v>
      </c>
      <c r="H6">
        <v>44960</v>
      </c>
      <c r="I6">
        <v>91612</v>
      </c>
    </row>
    <row r="7" spans="1:9" x14ac:dyDescent="0.25">
      <c r="A7">
        <v>3</v>
      </c>
      <c r="B7">
        <v>10024</v>
      </c>
      <c r="C7">
        <v>9610</v>
      </c>
      <c r="D7">
        <v>19634</v>
      </c>
      <c r="E7" s="8"/>
      <c r="F7">
        <v>15</v>
      </c>
      <c r="G7">
        <v>44457</v>
      </c>
      <c r="H7">
        <v>42957</v>
      </c>
      <c r="I7">
        <v>87414</v>
      </c>
    </row>
    <row r="8" spans="1:9" x14ac:dyDescent="0.25">
      <c r="A8">
        <v>4</v>
      </c>
      <c r="B8">
        <v>9981</v>
      </c>
      <c r="C8">
        <v>9573</v>
      </c>
      <c r="D8">
        <v>19554</v>
      </c>
      <c r="E8" s="8"/>
      <c r="F8">
        <v>20</v>
      </c>
      <c r="G8">
        <v>44293</v>
      </c>
      <c r="H8">
        <v>42449</v>
      </c>
      <c r="I8">
        <v>86742</v>
      </c>
    </row>
    <row r="9" spans="1:9" x14ac:dyDescent="0.25">
      <c r="A9">
        <v>5</v>
      </c>
      <c r="B9">
        <v>9921</v>
      </c>
      <c r="C9">
        <v>9522</v>
      </c>
      <c r="D9">
        <v>19443</v>
      </c>
      <c r="E9" s="8"/>
      <c r="F9">
        <v>25</v>
      </c>
      <c r="G9">
        <v>43460</v>
      </c>
      <c r="H9">
        <v>42734</v>
      </c>
      <c r="I9">
        <v>86194</v>
      </c>
    </row>
    <row r="10" spans="1:9" x14ac:dyDescent="0.25">
      <c r="A10">
        <v>6</v>
      </c>
      <c r="B10">
        <v>9872</v>
      </c>
      <c r="C10">
        <v>9481</v>
      </c>
      <c r="D10">
        <v>19353</v>
      </c>
      <c r="E10" s="8"/>
      <c r="F10">
        <v>30</v>
      </c>
      <c r="G10">
        <v>42768</v>
      </c>
      <c r="H10">
        <v>42607</v>
      </c>
      <c r="I10">
        <v>85375</v>
      </c>
    </row>
    <row r="11" spans="1:9" x14ac:dyDescent="0.25">
      <c r="A11">
        <v>7</v>
      </c>
      <c r="B11">
        <v>9806</v>
      </c>
      <c r="C11">
        <v>9423</v>
      </c>
      <c r="D11">
        <v>19229</v>
      </c>
      <c r="E11" s="8"/>
      <c r="F11">
        <v>35</v>
      </c>
      <c r="G11">
        <v>37849</v>
      </c>
      <c r="H11">
        <v>37652</v>
      </c>
      <c r="I11">
        <v>75501</v>
      </c>
    </row>
    <row r="12" spans="1:9" x14ac:dyDescent="0.25">
      <c r="A12">
        <v>8</v>
      </c>
      <c r="B12">
        <v>9724</v>
      </c>
      <c r="C12">
        <v>9351</v>
      </c>
      <c r="D12">
        <v>19075</v>
      </c>
      <c r="E12" s="8"/>
      <c r="F12">
        <v>40</v>
      </c>
      <c r="G12">
        <v>31127</v>
      </c>
      <c r="H12">
        <v>29304</v>
      </c>
      <c r="I12">
        <v>60431</v>
      </c>
    </row>
    <row r="13" spans="1:9" x14ac:dyDescent="0.25">
      <c r="A13">
        <v>9</v>
      </c>
      <c r="B13">
        <v>9628</v>
      </c>
      <c r="C13">
        <v>9265</v>
      </c>
      <c r="D13">
        <v>18893</v>
      </c>
      <c r="E13" s="8"/>
      <c r="F13">
        <v>45</v>
      </c>
      <c r="G13">
        <v>25826</v>
      </c>
      <c r="H13">
        <v>25353</v>
      </c>
      <c r="I13">
        <v>51179</v>
      </c>
    </row>
    <row r="14" spans="1:9" x14ac:dyDescent="0.25">
      <c r="A14">
        <v>10</v>
      </c>
      <c r="B14">
        <v>9520</v>
      </c>
      <c r="C14">
        <v>9166</v>
      </c>
      <c r="D14">
        <v>18686</v>
      </c>
      <c r="E14" s="8"/>
      <c r="F14">
        <v>50</v>
      </c>
      <c r="G14">
        <v>24666</v>
      </c>
      <c r="H14">
        <v>23776</v>
      </c>
      <c r="I14">
        <v>48442</v>
      </c>
    </row>
    <row r="15" spans="1:9" x14ac:dyDescent="0.25">
      <c r="A15">
        <v>11</v>
      </c>
      <c r="B15">
        <v>9436</v>
      </c>
      <c r="C15">
        <v>9090</v>
      </c>
      <c r="D15">
        <v>18526</v>
      </c>
      <c r="E15" s="8"/>
      <c r="F15">
        <v>55</v>
      </c>
      <c r="G15">
        <v>21015</v>
      </c>
      <c r="H15">
        <v>20867</v>
      </c>
      <c r="I15">
        <v>41882</v>
      </c>
    </row>
    <row r="16" spans="1:9" x14ac:dyDescent="0.25">
      <c r="A16">
        <v>12</v>
      </c>
      <c r="B16">
        <v>9340</v>
      </c>
      <c r="C16">
        <v>9002</v>
      </c>
      <c r="D16">
        <v>18342</v>
      </c>
      <c r="E16" s="8"/>
      <c r="F16">
        <v>60</v>
      </c>
      <c r="G16">
        <v>17164</v>
      </c>
      <c r="H16">
        <v>17461</v>
      </c>
      <c r="I16">
        <v>34625</v>
      </c>
    </row>
    <row r="17" spans="1:9" x14ac:dyDescent="0.25">
      <c r="A17">
        <v>13</v>
      </c>
      <c r="B17">
        <v>9234</v>
      </c>
      <c r="C17">
        <v>8903</v>
      </c>
      <c r="D17">
        <v>18137</v>
      </c>
      <c r="E17" s="8"/>
      <c r="F17">
        <v>65</v>
      </c>
      <c r="G17">
        <v>13770</v>
      </c>
      <c r="H17">
        <v>14126</v>
      </c>
      <c r="I17">
        <v>27896</v>
      </c>
    </row>
    <row r="18" spans="1:9" x14ac:dyDescent="0.25">
      <c r="A18">
        <v>14</v>
      </c>
      <c r="B18">
        <v>9122</v>
      </c>
      <c r="C18">
        <v>8799</v>
      </c>
      <c r="D18">
        <v>17921</v>
      </c>
      <c r="E18" s="8"/>
      <c r="F18">
        <v>70</v>
      </c>
      <c r="G18">
        <v>9198</v>
      </c>
      <c r="H18">
        <v>9593</v>
      </c>
      <c r="I18">
        <v>18791</v>
      </c>
    </row>
    <row r="19" spans="1:9" x14ac:dyDescent="0.25">
      <c r="A19">
        <v>15</v>
      </c>
      <c r="B19">
        <v>9005</v>
      </c>
      <c r="C19">
        <v>8690</v>
      </c>
      <c r="D19">
        <v>17695</v>
      </c>
      <c r="E19" s="8"/>
      <c r="F19">
        <v>75</v>
      </c>
      <c r="G19">
        <v>5689</v>
      </c>
      <c r="H19">
        <v>6214</v>
      </c>
      <c r="I19">
        <v>11903</v>
      </c>
    </row>
    <row r="20" spans="1:9" x14ac:dyDescent="0.25">
      <c r="A20">
        <v>16</v>
      </c>
      <c r="B20">
        <v>8953</v>
      </c>
      <c r="C20">
        <v>8645</v>
      </c>
      <c r="D20">
        <v>17598</v>
      </c>
      <c r="E20" s="8"/>
      <c r="F20" s="3" t="s">
        <v>8</v>
      </c>
      <c r="G20">
        <v>4746</v>
      </c>
      <c r="H20">
        <v>5508</v>
      </c>
      <c r="I20">
        <v>10254</v>
      </c>
    </row>
    <row r="21" spans="1:9" x14ac:dyDescent="0.25">
      <c r="A21">
        <v>17</v>
      </c>
      <c r="B21">
        <v>8894</v>
      </c>
      <c r="C21">
        <v>8594</v>
      </c>
      <c r="D21">
        <v>17488</v>
      </c>
      <c r="E21" s="8"/>
      <c r="F21" s="2" t="s">
        <v>7</v>
      </c>
      <c r="G21" s="4">
        <v>511826</v>
      </c>
      <c r="H21" s="4">
        <v>500693</v>
      </c>
      <c r="I21" s="4">
        <v>1012519</v>
      </c>
    </row>
    <row r="22" spans="1:9" x14ac:dyDescent="0.25">
      <c r="A22">
        <v>18</v>
      </c>
      <c r="B22">
        <v>8833</v>
      </c>
      <c r="C22">
        <v>8540</v>
      </c>
      <c r="D22">
        <v>17373</v>
      </c>
      <c r="E22" s="8"/>
    </row>
    <row r="23" spans="1:9" x14ac:dyDescent="0.25">
      <c r="A23">
        <v>19</v>
      </c>
      <c r="B23">
        <v>8772</v>
      </c>
      <c r="C23">
        <v>8488</v>
      </c>
      <c r="D23">
        <v>17260</v>
      </c>
      <c r="E23" s="8"/>
    </row>
    <row r="24" spans="1:9" x14ac:dyDescent="0.25">
      <c r="A24">
        <v>20</v>
      </c>
      <c r="B24">
        <v>8858</v>
      </c>
      <c r="C24">
        <v>8411</v>
      </c>
      <c r="D24">
        <v>17269</v>
      </c>
      <c r="E24" s="8"/>
    </row>
    <row r="25" spans="1:9" x14ac:dyDescent="0.25">
      <c r="A25">
        <v>21</v>
      </c>
      <c r="B25">
        <v>8903</v>
      </c>
      <c r="C25">
        <v>8483</v>
      </c>
      <c r="D25">
        <v>17386</v>
      </c>
      <c r="E25" s="8"/>
    </row>
    <row r="26" spans="1:9" x14ac:dyDescent="0.25">
      <c r="A26">
        <v>22</v>
      </c>
      <c r="B26">
        <v>8889</v>
      </c>
      <c r="C26">
        <v>8513</v>
      </c>
      <c r="D26">
        <v>17402</v>
      </c>
      <c r="E26" s="8"/>
    </row>
    <row r="27" spans="1:9" x14ac:dyDescent="0.25">
      <c r="A27">
        <v>23</v>
      </c>
      <c r="B27">
        <v>8848</v>
      </c>
      <c r="C27">
        <v>8522</v>
      </c>
      <c r="D27">
        <v>17370</v>
      </c>
      <c r="E27" s="8"/>
    </row>
    <row r="28" spans="1:9" x14ac:dyDescent="0.25">
      <c r="A28">
        <v>24</v>
      </c>
      <c r="B28">
        <v>8795</v>
      </c>
      <c r="C28">
        <v>8520</v>
      </c>
      <c r="D28">
        <v>17315</v>
      </c>
      <c r="E28" s="8"/>
    </row>
    <row r="29" spans="1:9" x14ac:dyDescent="0.25">
      <c r="A29">
        <v>25</v>
      </c>
      <c r="B29">
        <v>8740</v>
      </c>
      <c r="C29">
        <v>8515</v>
      </c>
      <c r="D29">
        <v>17255</v>
      </c>
      <c r="E29" s="8"/>
    </row>
    <row r="30" spans="1:9" x14ac:dyDescent="0.25">
      <c r="A30">
        <v>26</v>
      </c>
      <c r="B30">
        <v>8696</v>
      </c>
      <c r="C30">
        <v>8518</v>
      </c>
      <c r="D30">
        <v>17214</v>
      </c>
      <c r="E30" s="8"/>
    </row>
    <row r="31" spans="1:9" x14ac:dyDescent="0.25">
      <c r="A31">
        <v>27</v>
      </c>
      <c r="B31">
        <v>8671</v>
      </c>
      <c r="C31">
        <v>8533</v>
      </c>
      <c r="D31">
        <v>17204</v>
      </c>
      <c r="E31" s="8"/>
    </row>
    <row r="32" spans="1:9" x14ac:dyDescent="0.25">
      <c r="A32">
        <v>28</v>
      </c>
      <c r="B32">
        <v>8669</v>
      </c>
      <c r="C32">
        <v>8564</v>
      </c>
      <c r="D32">
        <v>17233</v>
      </c>
      <c r="E32" s="8"/>
    </row>
    <row r="33" spans="1:5" x14ac:dyDescent="0.25">
      <c r="A33">
        <v>29</v>
      </c>
      <c r="B33">
        <v>8684</v>
      </c>
      <c r="C33">
        <v>8604</v>
      </c>
      <c r="D33">
        <v>17288</v>
      </c>
      <c r="E33" s="8"/>
    </row>
    <row r="34" spans="1:5" x14ac:dyDescent="0.25">
      <c r="A34">
        <v>30</v>
      </c>
      <c r="B34">
        <v>8700</v>
      </c>
      <c r="C34">
        <v>8638</v>
      </c>
      <c r="D34">
        <v>17338</v>
      </c>
      <c r="E34" s="8"/>
    </row>
    <row r="35" spans="1:5" x14ac:dyDescent="0.25">
      <c r="A35">
        <v>31</v>
      </c>
      <c r="B35">
        <v>8689</v>
      </c>
      <c r="C35">
        <v>8642</v>
      </c>
      <c r="D35">
        <v>17331</v>
      </c>
      <c r="E35" s="8"/>
    </row>
    <row r="36" spans="1:5" x14ac:dyDescent="0.25">
      <c r="A36">
        <v>32</v>
      </c>
      <c r="B36">
        <v>8622</v>
      </c>
      <c r="C36">
        <v>8590</v>
      </c>
      <c r="D36">
        <v>17212</v>
      </c>
      <c r="E36" s="8"/>
    </row>
    <row r="37" spans="1:5" x14ac:dyDescent="0.25">
      <c r="A37">
        <v>33</v>
      </c>
      <c r="B37">
        <v>8479</v>
      </c>
      <c r="C37">
        <v>8463</v>
      </c>
      <c r="D37">
        <v>16942</v>
      </c>
      <c r="E37" s="8"/>
    </row>
    <row r="38" spans="1:5" x14ac:dyDescent="0.25">
      <c r="A38">
        <v>34</v>
      </c>
      <c r="B38">
        <v>8278</v>
      </c>
      <c r="C38">
        <v>8274</v>
      </c>
      <c r="D38">
        <v>16552</v>
      </c>
      <c r="E38" s="8"/>
    </row>
    <row r="39" spans="1:5" x14ac:dyDescent="0.25">
      <c r="A39">
        <v>35</v>
      </c>
      <c r="B39">
        <v>8057</v>
      </c>
      <c r="C39">
        <v>8073</v>
      </c>
      <c r="D39">
        <v>16130</v>
      </c>
      <c r="E39" s="8"/>
    </row>
    <row r="40" spans="1:5" x14ac:dyDescent="0.25">
      <c r="A40">
        <v>36</v>
      </c>
      <c r="B40">
        <v>7834</v>
      </c>
      <c r="C40">
        <v>7860</v>
      </c>
      <c r="D40">
        <v>15694</v>
      </c>
      <c r="E40" s="8"/>
    </row>
    <row r="41" spans="1:5" x14ac:dyDescent="0.25">
      <c r="A41">
        <v>37</v>
      </c>
      <c r="B41">
        <v>7589</v>
      </c>
      <c r="C41">
        <v>7590</v>
      </c>
      <c r="D41">
        <v>15179</v>
      </c>
      <c r="E41" s="8"/>
    </row>
    <row r="42" spans="1:5" x14ac:dyDescent="0.25">
      <c r="A42">
        <v>38</v>
      </c>
      <c r="B42">
        <v>7324</v>
      </c>
      <c r="C42">
        <v>7254</v>
      </c>
      <c r="D42">
        <v>14578</v>
      </c>
      <c r="E42" s="8"/>
    </row>
    <row r="43" spans="1:5" x14ac:dyDescent="0.25">
      <c r="A43">
        <v>39</v>
      </c>
      <c r="B43">
        <v>7045</v>
      </c>
      <c r="C43">
        <v>6875</v>
      </c>
      <c r="D43">
        <v>13920</v>
      </c>
      <c r="E43" s="8"/>
    </row>
    <row r="44" spans="1:5" x14ac:dyDescent="0.25">
      <c r="A44">
        <v>40</v>
      </c>
      <c r="B44">
        <v>6762</v>
      </c>
      <c r="C44">
        <v>6473</v>
      </c>
      <c r="D44">
        <v>13235</v>
      </c>
      <c r="E44" s="8"/>
    </row>
    <row r="45" spans="1:5" x14ac:dyDescent="0.25">
      <c r="A45">
        <v>41</v>
      </c>
      <c r="B45">
        <v>6483</v>
      </c>
      <c r="C45">
        <v>6092</v>
      </c>
      <c r="D45">
        <v>12575</v>
      </c>
      <c r="E45" s="8"/>
    </row>
    <row r="46" spans="1:5" x14ac:dyDescent="0.25">
      <c r="A46">
        <v>42</v>
      </c>
      <c r="B46">
        <v>6212</v>
      </c>
      <c r="C46">
        <v>5777</v>
      </c>
      <c r="D46">
        <v>11989</v>
      </c>
      <c r="E46" s="8"/>
    </row>
    <row r="47" spans="1:5" x14ac:dyDescent="0.25">
      <c r="A47">
        <v>43</v>
      </c>
      <c r="B47">
        <v>5955</v>
      </c>
      <c r="C47">
        <v>5555</v>
      </c>
      <c r="D47">
        <v>11510</v>
      </c>
      <c r="E47" s="8"/>
    </row>
    <row r="48" spans="1:5" x14ac:dyDescent="0.25">
      <c r="A48">
        <v>44</v>
      </c>
      <c r="B48">
        <v>5715</v>
      </c>
      <c r="C48">
        <v>5407</v>
      </c>
      <c r="D48">
        <v>11122</v>
      </c>
      <c r="E48" s="8"/>
    </row>
    <row r="49" spans="1:5" x14ac:dyDescent="0.25">
      <c r="A49">
        <v>45</v>
      </c>
      <c r="B49">
        <v>5470</v>
      </c>
      <c r="C49">
        <v>5277</v>
      </c>
      <c r="D49">
        <v>10747</v>
      </c>
      <c r="E49" s="8"/>
    </row>
    <row r="50" spans="1:5" x14ac:dyDescent="0.25">
      <c r="A50">
        <v>46</v>
      </c>
      <c r="B50">
        <v>5242</v>
      </c>
      <c r="C50">
        <v>5145</v>
      </c>
      <c r="D50">
        <v>10387</v>
      </c>
      <c r="E50" s="8"/>
    </row>
    <row r="51" spans="1:5" x14ac:dyDescent="0.25">
      <c r="A51">
        <v>47</v>
      </c>
      <c r="B51">
        <v>5085</v>
      </c>
      <c r="C51">
        <v>5043</v>
      </c>
      <c r="D51">
        <v>10128</v>
      </c>
      <c r="E51" s="8"/>
    </row>
    <row r="52" spans="1:5" x14ac:dyDescent="0.25">
      <c r="A52">
        <v>48</v>
      </c>
      <c r="B52">
        <v>5017</v>
      </c>
      <c r="C52">
        <v>4970</v>
      </c>
      <c r="D52">
        <v>9987</v>
      </c>
      <c r="E52" s="8"/>
    </row>
    <row r="53" spans="1:5" x14ac:dyDescent="0.25">
      <c r="A53">
        <v>49</v>
      </c>
      <c r="B53">
        <v>5012</v>
      </c>
      <c r="C53">
        <v>4918</v>
      </c>
      <c r="D53">
        <v>9930</v>
      </c>
      <c r="E53" s="8"/>
    </row>
    <row r="54" spans="1:5" x14ac:dyDescent="0.25">
      <c r="A54">
        <v>50</v>
      </c>
      <c r="B54">
        <v>5036</v>
      </c>
      <c r="C54">
        <v>4884</v>
      </c>
      <c r="D54">
        <v>9920</v>
      </c>
      <c r="E54" s="8"/>
    </row>
    <row r="55" spans="1:5" x14ac:dyDescent="0.25">
      <c r="A55">
        <v>51</v>
      </c>
      <c r="B55">
        <v>5041</v>
      </c>
      <c r="C55">
        <v>4848</v>
      </c>
      <c r="D55">
        <v>9889</v>
      </c>
      <c r="E55" s="8"/>
    </row>
    <row r="56" spans="1:5" x14ac:dyDescent="0.25">
      <c r="A56">
        <v>52</v>
      </c>
      <c r="B56">
        <v>4997</v>
      </c>
      <c r="C56">
        <v>4788</v>
      </c>
      <c r="D56">
        <v>9785</v>
      </c>
      <c r="E56" s="8"/>
    </row>
    <row r="57" spans="1:5" x14ac:dyDescent="0.25">
      <c r="A57">
        <v>53</v>
      </c>
      <c r="B57">
        <v>4881</v>
      </c>
      <c r="C57">
        <v>4691</v>
      </c>
      <c r="D57">
        <v>9572</v>
      </c>
      <c r="E57" s="8"/>
    </row>
    <row r="58" spans="1:5" x14ac:dyDescent="0.25">
      <c r="A58">
        <v>54</v>
      </c>
      <c r="B58">
        <v>4711</v>
      </c>
      <c r="C58">
        <v>4565</v>
      </c>
      <c r="D58">
        <v>9276</v>
      </c>
      <c r="E58" s="8"/>
    </row>
    <row r="59" spans="1:5" x14ac:dyDescent="0.25">
      <c r="A59">
        <v>55</v>
      </c>
      <c r="B59">
        <v>4530</v>
      </c>
      <c r="C59">
        <v>4433</v>
      </c>
      <c r="D59">
        <v>8963</v>
      </c>
      <c r="E59" s="8"/>
    </row>
    <row r="60" spans="1:5" x14ac:dyDescent="0.25">
      <c r="A60">
        <v>56</v>
      </c>
      <c r="B60">
        <v>4362</v>
      </c>
      <c r="C60">
        <v>4307</v>
      </c>
      <c r="D60">
        <v>8669</v>
      </c>
      <c r="E60" s="8"/>
    </row>
    <row r="61" spans="1:5" x14ac:dyDescent="0.25">
      <c r="A61">
        <v>57</v>
      </c>
      <c r="B61">
        <v>4197</v>
      </c>
      <c r="C61">
        <v>4176</v>
      </c>
      <c r="D61">
        <v>8373</v>
      </c>
      <c r="E61" s="8"/>
    </row>
    <row r="62" spans="1:5" x14ac:dyDescent="0.25">
      <c r="A62">
        <v>58</v>
      </c>
      <c r="B62">
        <v>4039</v>
      </c>
      <c r="C62">
        <v>4043</v>
      </c>
      <c r="D62">
        <v>8082</v>
      </c>
      <c r="E62" s="8"/>
    </row>
    <row r="63" spans="1:5" x14ac:dyDescent="0.25">
      <c r="A63">
        <v>59</v>
      </c>
      <c r="B63">
        <v>3887</v>
      </c>
      <c r="C63">
        <v>3908</v>
      </c>
      <c r="D63">
        <v>7795</v>
      </c>
      <c r="E63" s="8"/>
    </row>
    <row r="64" spans="1:5" x14ac:dyDescent="0.25">
      <c r="A64">
        <v>60</v>
      </c>
      <c r="B64">
        <v>3728</v>
      </c>
      <c r="C64">
        <v>3765</v>
      </c>
      <c r="D64">
        <v>7493</v>
      </c>
      <c r="E64" s="8"/>
    </row>
    <row r="65" spans="1:5" x14ac:dyDescent="0.25">
      <c r="A65">
        <v>61</v>
      </c>
      <c r="B65">
        <v>3565</v>
      </c>
      <c r="C65">
        <v>3619</v>
      </c>
      <c r="D65">
        <v>7184</v>
      </c>
      <c r="E65" s="8"/>
    </row>
    <row r="66" spans="1:5" x14ac:dyDescent="0.25">
      <c r="A66">
        <v>62</v>
      </c>
      <c r="B66">
        <v>3417</v>
      </c>
      <c r="C66">
        <v>3481</v>
      </c>
      <c r="D66">
        <v>6898</v>
      </c>
      <c r="E66" s="8"/>
    </row>
    <row r="67" spans="1:5" x14ac:dyDescent="0.25">
      <c r="A67">
        <v>63</v>
      </c>
      <c r="B67">
        <v>3287</v>
      </c>
      <c r="C67">
        <v>3357</v>
      </c>
      <c r="D67">
        <v>6644</v>
      </c>
      <c r="E67" s="8"/>
    </row>
    <row r="68" spans="1:5" x14ac:dyDescent="0.25">
      <c r="A68">
        <v>64</v>
      </c>
      <c r="B68">
        <v>3167</v>
      </c>
      <c r="C68">
        <v>3239</v>
      </c>
      <c r="D68">
        <v>6406</v>
      </c>
      <c r="E68" s="8"/>
    </row>
    <row r="69" spans="1:5" x14ac:dyDescent="0.25">
      <c r="A69">
        <v>65</v>
      </c>
      <c r="B69">
        <v>3054</v>
      </c>
      <c r="C69">
        <v>3125</v>
      </c>
      <c r="D69">
        <v>6179</v>
      </c>
      <c r="E69" s="8"/>
    </row>
    <row r="70" spans="1:5" x14ac:dyDescent="0.25">
      <c r="A70">
        <v>66</v>
      </c>
      <c r="B70">
        <v>2931</v>
      </c>
      <c r="C70">
        <v>3001</v>
      </c>
      <c r="D70">
        <v>5932</v>
      </c>
      <c r="E70" s="8"/>
    </row>
    <row r="71" spans="1:5" x14ac:dyDescent="0.25">
      <c r="A71">
        <v>67</v>
      </c>
      <c r="B71">
        <v>2783</v>
      </c>
      <c r="C71">
        <v>2853</v>
      </c>
      <c r="D71">
        <v>5636</v>
      </c>
      <c r="E71" s="8"/>
    </row>
    <row r="72" spans="1:5" x14ac:dyDescent="0.25">
      <c r="A72">
        <v>68</v>
      </c>
      <c r="B72">
        <v>2602</v>
      </c>
      <c r="C72">
        <v>2674</v>
      </c>
      <c r="D72">
        <v>5276</v>
      </c>
      <c r="E72" s="8"/>
    </row>
    <row r="73" spans="1:5" x14ac:dyDescent="0.25">
      <c r="A73">
        <v>69</v>
      </c>
      <c r="B73">
        <v>2400</v>
      </c>
      <c r="C73">
        <v>2473</v>
      </c>
      <c r="D73">
        <v>4873</v>
      </c>
      <c r="E73" s="8"/>
    </row>
    <row r="74" spans="1:5" x14ac:dyDescent="0.25">
      <c r="A74">
        <v>70</v>
      </c>
      <c r="B74">
        <v>2193</v>
      </c>
      <c r="C74">
        <v>2267</v>
      </c>
      <c r="D74">
        <v>4460</v>
      </c>
      <c r="E74" s="8"/>
    </row>
    <row r="75" spans="1:5" x14ac:dyDescent="0.25">
      <c r="A75">
        <v>71</v>
      </c>
      <c r="B75">
        <v>1999</v>
      </c>
      <c r="C75">
        <v>2071</v>
      </c>
      <c r="D75">
        <v>4070</v>
      </c>
      <c r="E75" s="8"/>
    </row>
    <row r="76" spans="1:5" x14ac:dyDescent="0.25">
      <c r="A76">
        <v>72</v>
      </c>
      <c r="B76">
        <v>1820</v>
      </c>
      <c r="C76">
        <v>1895</v>
      </c>
      <c r="D76">
        <v>3715</v>
      </c>
      <c r="E76" s="8"/>
    </row>
    <row r="77" spans="1:5" x14ac:dyDescent="0.25">
      <c r="A77">
        <v>73</v>
      </c>
      <c r="B77">
        <v>1663</v>
      </c>
      <c r="C77">
        <v>1745</v>
      </c>
      <c r="D77">
        <v>3408</v>
      </c>
      <c r="E77" s="8"/>
    </row>
    <row r="78" spans="1:5" x14ac:dyDescent="0.25">
      <c r="A78">
        <v>74</v>
      </c>
      <c r="B78">
        <v>1523</v>
      </c>
      <c r="C78">
        <v>1615</v>
      </c>
      <c r="D78">
        <v>3138</v>
      </c>
      <c r="E78" s="8"/>
    </row>
    <row r="79" spans="1:5" x14ac:dyDescent="0.25">
      <c r="A79">
        <v>75</v>
      </c>
      <c r="B79">
        <v>1391</v>
      </c>
      <c r="C79">
        <v>1495</v>
      </c>
      <c r="D79">
        <v>2886</v>
      </c>
      <c r="E79" s="8"/>
    </row>
    <row r="80" spans="1:5" x14ac:dyDescent="0.25">
      <c r="A80">
        <v>76</v>
      </c>
      <c r="B80">
        <v>1261</v>
      </c>
      <c r="C80">
        <v>1372</v>
      </c>
      <c r="D80">
        <v>2633</v>
      </c>
      <c r="E80" s="8"/>
    </row>
    <row r="81" spans="1:5" x14ac:dyDescent="0.25">
      <c r="A81">
        <v>77</v>
      </c>
      <c r="B81">
        <v>1134</v>
      </c>
      <c r="C81">
        <v>1247</v>
      </c>
      <c r="D81">
        <v>2381</v>
      </c>
      <c r="E81" s="8"/>
    </row>
    <row r="82" spans="1:5" x14ac:dyDescent="0.25">
      <c r="A82">
        <v>78</v>
      </c>
      <c r="B82">
        <v>1011</v>
      </c>
      <c r="C82">
        <v>1116</v>
      </c>
      <c r="D82">
        <v>2127</v>
      </c>
      <c r="E82" s="8"/>
    </row>
    <row r="83" spans="1:5" x14ac:dyDescent="0.25">
      <c r="A83">
        <v>79</v>
      </c>
      <c r="B83">
        <v>892</v>
      </c>
      <c r="C83">
        <v>984</v>
      </c>
      <c r="D83">
        <v>1876</v>
      </c>
      <c r="E83" s="8"/>
    </row>
    <row r="84" spans="1:5" x14ac:dyDescent="0.25">
      <c r="A84" t="s">
        <v>8</v>
      </c>
      <c r="B84">
        <v>4746</v>
      </c>
      <c r="C84">
        <v>5508</v>
      </c>
      <c r="D84">
        <v>10254</v>
      </c>
      <c r="E84" s="8"/>
    </row>
    <row r="85" spans="1:5" x14ac:dyDescent="0.25">
      <c r="A85" s="2" t="s">
        <v>9</v>
      </c>
      <c r="B85" s="5">
        <v>511826</v>
      </c>
      <c r="C85" s="5">
        <v>500693</v>
      </c>
      <c r="D85" s="5">
        <v>1012519</v>
      </c>
      <c r="E85" s="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85"/>
  <sheetViews>
    <sheetView topLeftCell="A64" workbookViewId="0">
      <selection activeCell="K85" sqref="K85"/>
    </sheetView>
  </sheetViews>
  <sheetFormatPr defaultRowHeight="15" x14ac:dyDescent="0.25"/>
  <cols>
    <col min="4" max="4" width="11.5703125" customWidth="1"/>
    <col min="9" max="9" width="11.5703125" customWidth="1"/>
  </cols>
  <sheetData>
    <row r="1" spans="1:9" x14ac:dyDescent="0.25">
      <c r="A1" s="1" t="s">
        <v>52</v>
      </c>
      <c r="B1" s="1"/>
      <c r="C1" s="1"/>
      <c r="D1" s="1"/>
      <c r="E1" s="1"/>
      <c r="F1" s="1" t="s">
        <v>53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10060</v>
      </c>
      <c r="C4">
        <v>9623</v>
      </c>
      <c r="D4">
        <v>19683</v>
      </c>
      <c r="E4" s="8"/>
      <c r="F4">
        <v>0</v>
      </c>
      <c r="G4">
        <v>50223</v>
      </c>
      <c r="H4">
        <v>48103</v>
      </c>
      <c r="I4">
        <v>98326</v>
      </c>
    </row>
    <row r="5" spans="1:9" x14ac:dyDescent="0.25">
      <c r="A5">
        <v>1</v>
      </c>
      <c r="B5">
        <v>10047</v>
      </c>
      <c r="C5">
        <v>9618</v>
      </c>
      <c r="D5">
        <v>19665</v>
      </c>
      <c r="E5" s="8"/>
      <c r="F5">
        <v>5</v>
      </c>
      <c r="G5">
        <v>49281</v>
      </c>
      <c r="H5">
        <v>47338</v>
      </c>
      <c r="I5">
        <v>96619</v>
      </c>
    </row>
    <row r="6" spans="1:9" x14ac:dyDescent="0.25">
      <c r="A6">
        <v>2</v>
      </c>
      <c r="B6">
        <v>10054</v>
      </c>
      <c r="C6">
        <v>9630</v>
      </c>
      <c r="D6">
        <v>19684</v>
      </c>
      <c r="E6" s="8"/>
      <c r="F6">
        <v>10</v>
      </c>
      <c r="G6">
        <v>47138</v>
      </c>
      <c r="H6">
        <v>45415</v>
      </c>
      <c r="I6">
        <v>92553</v>
      </c>
    </row>
    <row r="7" spans="1:9" x14ac:dyDescent="0.25">
      <c r="A7">
        <v>3</v>
      </c>
      <c r="B7">
        <v>10044</v>
      </c>
      <c r="C7">
        <v>9626</v>
      </c>
      <c r="D7">
        <v>19670</v>
      </c>
      <c r="E7" s="8"/>
      <c r="F7">
        <v>15</v>
      </c>
      <c r="G7">
        <v>44771</v>
      </c>
      <c r="H7">
        <v>43251</v>
      </c>
      <c r="I7">
        <v>88022</v>
      </c>
    </row>
    <row r="8" spans="1:9" x14ac:dyDescent="0.25">
      <c r="A8">
        <v>4</v>
      </c>
      <c r="B8">
        <v>10018</v>
      </c>
      <c r="C8">
        <v>9606</v>
      </c>
      <c r="D8">
        <v>19624</v>
      </c>
      <c r="E8" s="8"/>
      <c r="F8">
        <v>20</v>
      </c>
      <c r="G8">
        <v>44211</v>
      </c>
      <c r="H8">
        <v>42392</v>
      </c>
      <c r="I8">
        <v>86603</v>
      </c>
    </row>
    <row r="9" spans="1:9" x14ac:dyDescent="0.25">
      <c r="A9">
        <v>5</v>
      </c>
      <c r="B9">
        <v>9975</v>
      </c>
      <c r="C9">
        <v>9570</v>
      </c>
      <c r="D9">
        <v>19545</v>
      </c>
      <c r="E9" s="8"/>
      <c r="F9">
        <v>25</v>
      </c>
      <c r="G9">
        <v>43506</v>
      </c>
      <c r="H9">
        <v>42619</v>
      </c>
      <c r="I9">
        <v>86125</v>
      </c>
    </row>
    <row r="10" spans="1:9" x14ac:dyDescent="0.25">
      <c r="A10">
        <v>6</v>
      </c>
      <c r="B10">
        <v>9916</v>
      </c>
      <c r="C10">
        <v>9519</v>
      </c>
      <c r="D10">
        <v>19435</v>
      </c>
      <c r="E10" s="8"/>
      <c r="F10">
        <v>30</v>
      </c>
      <c r="G10">
        <v>43108</v>
      </c>
      <c r="H10">
        <v>42900</v>
      </c>
      <c r="I10">
        <v>86008</v>
      </c>
    </row>
    <row r="11" spans="1:9" x14ac:dyDescent="0.25">
      <c r="A11">
        <v>7</v>
      </c>
      <c r="B11">
        <v>9868</v>
      </c>
      <c r="C11">
        <v>9479</v>
      </c>
      <c r="D11">
        <v>19347</v>
      </c>
      <c r="E11" s="8"/>
      <c r="F11">
        <v>35</v>
      </c>
      <c r="G11">
        <v>39017</v>
      </c>
      <c r="H11">
        <v>39009</v>
      </c>
      <c r="I11">
        <v>78026</v>
      </c>
    </row>
    <row r="12" spans="1:9" x14ac:dyDescent="0.25">
      <c r="A12">
        <v>8</v>
      </c>
      <c r="B12">
        <v>9802</v>
      </c>
      <c r="C12">
        <v>9421</v>
      </c>
      <c r="D12">
        <v>19223</v>
      </c>
      <c r="E12" s="8"/>
      <c r="F12">
        <v>40</v>
      </c>
      <c r="G12">
        <v>32388</v>
      </c>
      <c r="H12">
        <v>30729</v>
      </c>
      <c r="I12">
        <v>63117</v>
      </c>
    </row>
    <row r="13" spans="1:9" x14ac:dyDescent="0.25">
      <c r="A13">
        <v>9</v>
      </c>
      <c r="B13">
        <v>9720</v>
      </c>
      <c r="C13">
        <v>9349</v>
      </c>
      <c r="D13">
        <v>19069</v>
      </c>
      <c r="E13" s="8"/>
      <c r="F13">
        <v>45</v>
      </c>
      <c r="G13">
        <v>26445</v>
      </c>
      <c r="H13">
        <v>25789</v>
      </c>
      <c r="I13">
        <v>52234</v>
      </c>
    </row>
    <row r="14" spans="1:9" x14ac:dyDescent="0.25">
      <c r="A14">
        <v>10</v>
      </c>
      <c r="B14">
        <v>9624</v>
      </c>
      <c r="C14">
        <v>9263</v>
      </c>
      <c r="D14">
        <v>18887</v>
      </c>
      <c r="E14" s="8"/>
      <c r="F14">
        <v>50</v>
      </c>
      <c r="G14">
        <v>24843</v>
      </c>
      <c r="H14">
        <v>24053</v>
      </c>
      <c r="I14">
        <v>48896</v>
      </c>
    </row>
    <row r="15" spans="1:9" x14ac:dyDescent="0.25">
      <c r="A15">
        <v>11</v>
      </c>
      <c r="B15">
        <v>9516</v>
      </c>
      <c r="C15">
        <v>9164</v>
      </c>
      <c r="D15">
        <v>18680</v>
      </c>
      <c r="E15" s="8"/>
      <c r="F15">
        <v>55</v>
      </c>
      <c r="G15">
        <v>21665</v>
      </c>
      <c r="H15">
        <v>21413</v>
      </c>
      <c r="I15">
        <v>43078</v>
      </c>
    </row>
    <row r="16" spans="1:9" x14ac:dyDescent="0.25">
      <c r="A16">
        <v>12</v>
      </c>
      <c r="B16">
        <v>9432</v>
      </c>
      <c r="C16">
        <v>9088</v>
      </c>
      <c r="D16">
        <v>18520</v>
      </c>
      <c r="E16" s="8"/>
      <c r="F16">
        <v>60</v>
      </c>
      <c r="G16">
        <v>17657</v>
      </c>
      <c r="H16">
        <v>17976</v>
      </c>
      <c r="I16">
        <v>35633</v>
      </c>
    </row>
    <row r="17" spans="1:9" x14ac:dyDescent="0.25">
      <c r="A17">
        <v>13</v>
      </c>
      <c r="B17">
        <v>9336</v>
      </c>
      <c r="C17">
        <v>8999</v>
      </c>
      <c r="D17">
        <v>18335</v>
      </c>
      <c r="E17" s="8"/>
      <c r="F17">
        <v>65</v>
      </c>
      <c r="G17">
        <v>14243</v>
      </c>
      <c r="H17">
        <v>14681</v>
      </c>
      <c r="I17">
        <v>28924</v>
      </c>
    </row>
    <row r="18" spans="1:9" x14ac:dyDescent="0.25">
      <c r="A18">
        <v>14</v>
      </c>
      <c r="B18">
        <v>9230</v>
      </c>
      <c r="C18">
        <v>8901</v>
      </c>
      <c r="D18">
        <v>18131</v>
      </c>
      <c r="E18" s="8"/>
      <c r="F18">
        <v>70</v>
      </c>
      <c r="G18">
        <v>9751</v>
      </c>
      <c r="H18">
        <v>10209</v>
      </c>
      <c r="I18">
        <v>19960</v>
      </c>
    </row>
    <row r="19" spans="1:9" x14ac:dyDescent="0.25">
      <c r="A19">
        <v>15</v>
      </c>
      <c r="B19">
        <v>9117</v>
      </c>
      <c r="C19">
        <v>8796</v>
      </c>
      <c r="D19">
        <v>17913</v>
      </c>
      <c r="E19" s="8"/>
      <c r="F19">
        <v>75</v>
      </c>
      <c r="G19">
        <v>5998</v>
      </c>
      <c r="H19">
        <v>6580</v>
      </c>
      <c r="I19">
        <v>12578</v>
      </c>
    </row>
    <row r="20" spans="1:9" x14ac:dyDescent="0.25">
      <c r="A20">
        <v>16</v>
      </c>
      <c r="B20">
        <v>8999</v>
      </c>
      <c r="C20">
        <v>8687</v>
      </c>
      <c r="D20">
        <v>17686</v>
      </c>
      <c r="E20" s="8"/>
      <c r="F20" s="3" t="s">
        <v>8</v>
      </c>
      <c r="G20">
        <v>4988</v>
      </c>
      <c r="H20">
        <v>5839</v>
      </c>
      <c r="I20">
        <v>10827</v>
      </c>
    </row>
    <row r="21" spans="1:9" x14ac:dyDescent="0.25">
      <c r="A21">
        <v>17</v>
      </c>
      <c r="B21">
        <v>8946</v>
      </c>
      <c r="C21">
        <v>8642</v>
      </c>
      <c r="D21">
        <v>17588</v>
      </c>
      <c r="E21" s="8"/>
      <c r="F21" s="2" t="s">
        <v>7</v>
      </c>
      <c r="G21" s="4">
        <v>519233</v>
      </c>
      <c r="H21" s="4">
        <v>508296</v>
      </c>
      <c r="I21" s="4">
        <v>1027529</v>
      </c>
    </row>
    <row r="22" spans="1:9" x14ac:dyDescent="0.25">
      <c r="A22">
        <v>18</v>
      </c>
      <c r="B22">
        <v>8886</v>
      </c>
      <c r="C22">
        <v>8590</v>
      </c>
      <c r="D22">
        <v>17476</v>
      </c>
      <c r="E22" s="8"/>
    </row>
    <row r="23" spans="1:9" x14ac:dyDescent="0.25">
      <c r="A23">
        <v>19</v>
      </c>
      <c r="B23">
        <v>8823</v>
      </c>
      <c r="C23">
        <v>8536</v>
      </c>
      <c r="D23">
        <v>17359</v>
      </c>
      <c r="E23" s="8"/>
    </row>
    <row r="24" spans="1:9" x14ac:dyDescent="0.25">
      <c r="A24">
        <v>20</v>
      </c>
      <c r="B24">
        <v>8762</v>
      </c>
      <c r="C24">
        <v>8484</v>
      </c>
      <c r="D24">
        <v>17246</v>
      </c>
      <c r="E24" s="8"/>
    </row>
    <row r="25" spans="1:9" x14ac:dyDescent="0.25">
      <c r="A25">
        <v>21</v>
      </c>
      <c r="B25">
        <v>8847</v>
      </c>
      <c r="C25">
        <v>8406</v>
      </c>
      <c r="D25">
        <v>17253</v>
      </c>
      <c r="E25" s="8"/>
    </row>
    <row r="26" spans="1:9" x14ac:dyDescent="0.25">
      <c r="A26">
        <v>22</v>
      </c>
      <c r="B26">
        <v>8891</v>
      </c>
      <c r="C26">
        <v>8478</v>
      </c>
      <c r="D26">
        <v>17369</v>
      </c>
      <c r="E26" s="8"/>
    </row>
    <row r="27" spans="1:9" x14ac:dyDescent="0.25">
      <c r="A27">
        <v>23</v>
      </c>
      <c r="B27">
        <v>8876</v>
      </c>
      <c r="C27">
        <v>8508</v>
      </c>
      <c r="D27">
        <v>17384</v>
      </c>
      <c r="E27" s="8"/>
    </row>
    <row r="28" spans="1:9" x14ac:dyDescent="0.25">
      <c r="A28">
        <v>24</v>
      </c>
      <c r="B28">
        <v>8835</v>
      </c>
      <c r="C28">
        <v>8516</v>
      </c>
      <c r="D28">
        <v>17351</v>
      </c>
      <c r="E28" s="8"/>
    </row>
    <row r="29" spans="1:9" x14ac:dyDescent="0.25">
      <c r="A29">
        <v>25</v>
      </c>
      <c r="B29">
        <v>8782</v>
      </c>
      <c r="C29">
        <v>8514</v>
      </c>
      <c r="D29">
        <v>17296</v>
      </c>
      <c r="E29" s="8"/>
    </row>
    <row r="30" spans="1:9" x14ac:dyDescent="0.25">
      <c r="A30">
        <v>26</v>
      </c>
      <c r="B30">
        <v>8727</v>
      </c>
      <c r="C30">
        <v>8509</v>
      </c>
      <c r="D30">
        <v>17236</v>
      </c>
      <c r="E30" s="8"/>
    </row>
    <row r="31" spans="1:9" x14ac:dyDescent="0.25">
      <c r="A31">
        <v>27</v>
      </c>
      <c r="B31">
        <v>8683</v>
      </c>
      <c r="C31">
        <v>8512</v>
      </c>
      <c r="D31">
        <v>17195</v>
      </c>
      <c r="E31" s="8"/>
    </row>
    <row r="32" spans="1:9" x14ac:dyDescent="0.25">
      <c r="A32">
        <v>28</v>
      </c>
      <c r="B32">
        <v>8658</v>
      </c>
      <c r="C32">
        <v>8527</v>
      </c>
      <c r="D32">
        <v>17185</v>
      </c>
      <c r="E32" s="8"/>
    </row>
    <row r="33" spans="1:5" x14ac:dyDescent="0.25">
      <c r="A33">
        <v>29</v>
      </c>
      <c r="B33">
        <v>8656</v>
      </c>
      <c r="C33">
        <v>8557</v>
      </c>
      <c r="D33">
        <v>17213</v>
      </c>
      <c r="E33" s="8"/>
    </row>
    <row r="34" spans="1:5" x14ac:dyDescent="0.25">
      <c r="A34">
        <v>30</v>
      </c>
      <c r="B34">
        <v>8671</v>
      </c>
      <c r="C34">
        <v>8597</v>
      </c>
      <c r="D34">
        <v>17268</v>
      </c>
      <c r="E34" s="8"/>
    </row>
    <row r="35" spans="1:5" x14ac:dyDescent="0.25">
      <c r="A35">
        <v>31</v>
      </c>
      <c r="B35">
        <v>8686</v>
      </c>
      <c r="C35">
        <v>8631</v>
      </c>
      <c r="D35">
        <v>17317</v>
      </c>
      <c r="E35" s="8"/>
    </row>
    <row r="36" spans="1:5" x14ac:dyDescent="0.25">
      <c r="A36">
        <v>32</v>
      </c>
      <c r="B36">
        <v>8676</v>
      </c>
      <c r="C36">
        <v>8635</v>
      </c>
      <c r="D36">
        <v>17311</v>
      </c>
      <c r="E36" s="8"/>
    </row>
    <row r="37" spans="1:5" x14ac:dyDescent="0.25">
      <c r="A37">
        <v>33</v>
      </c>
      <c r="B37">
        <v>8609</v>
      </c>
      <c r="C37">
        <v>8582</v>
      </c>
      <c r="D37">
        <v>17191</v>
      </c>
      <c r="E37" s="8"/>
    </row>
    <row r="38" spans="1:5" x14ac:dyDescent="0.25">
      <c r="A38">
        <v>34</v>
      </c>
      <c r="B38">
        <v>8466</v>
      </c>
      <c r="C38">
        <v>8455</v>
      </c>
      <c r="D38">
        <v>16921</v>
      </c>
      <c r="E38" s="8"/>
    </row>
    <row r="39" spans="1:5" x14ac:dyDescent="0.25">
      <c r="A39">
        <v>35</v>
      </c>
      <c r="B39">
        <v>8265</v>
      </c>
      <c r="C39">
        <v>8266</v>
      </c>
      <c r="D39">
        <v>16531</v>
      </c>
      <c r="E39" s="8"/>
    </row>
    <row r="40" spans="1:5" x14ac:dyDescent="0.25">
      <c r="A40">
        <v>36</v>
      </c>
      <c r="B40">
        <v>8044</v>
      </c>
      <c r="C40">
        <v>8065</v>
      </c>
      <c r="D40">
        <v>16109</v>
      </c>
      <c r="E40" s="8"/>
    </row>
    <row r="41" spans="1:5" x14ac:dyDescent="0.25">
      <c r="A41">
        <v>37</v>
      </c>
      <c r="B41">
        <v>7821</v>
      </c>
      <c r="C41">
        <v>7852</v>
      </c>
      <c r="D41">
        <v>15673</v>
      </c>
      <c r="E41" s="8"/>
    </row>
    <row r="42" spans="1:5" x14ac:dyDescent="0.25">
      <c r="A42">
        <v>38</v>
      </c>
      <c r="B42">
        <v>7576</v>
      </c>
      <c r="C42">
        <v>7581</v>
      </c>
      <c r="D42">
        <v>15157</v>
      </c>
      <c r="E42" s="8"/>
    </row>
    <row r="43" spans="1:5" x14ac:dyDescent="0.25">
      <c r="A43">
        <v>39</v>
      </c>
      <c r="B43">
        <v>7311</v>
      </c>
      <c r="C43">
        <v>7245</v>
      </c>
      <c r="D43">
        <v>14556</v>
      </c>
      <c r="E43" s="8"/>
    </row>
    <row r="44" spans="1:5" x14ac:dyDescent="0.25">
      <c r="A44">
        <v>40</v>
      </c>
      <c r="B44">
        <v>7032</v>
      </c>
      <c r="C44">
        <v>6867</v>
      </c>
      <c r="D44">
        <v>13899</v>
      </c>
      <c r="E44" s="8"/>
    </row>
    <row r="45" spans="1:5" x14ac:dyDescent="0.25">
      <c r="A45">
        <v>41</v>
      </c>
      <c r="B45">
        <v>6749</v>
      </c>
      <c r="C45">
        <v>6464</v>
      </c>
      <c r="D45">
        <v>13213</v>
      </c>
      <c r="E45" s="8"/>
    </row>
    <row r="46" spans="1:5" x14ac:dyDescent="0.25">
      <c r="A46">
        <v>42</v>
      </c>
      <c r="B46">
        <v>6469</v>
      </c>
      <c r="C46">
        <v>6084</v>
      </c>
      <c r="D46">
        <v>12553</v>
      </c>
      <c r="E46" s="8"/>
    </row>
    <row r="47" spans="1:5" x14ac:dyDescent="0.25">
      <c r="A47">
        <v>43</v>
      </c>
      <c r="B47">
        <v>6198</v>
      </c>
      <c r="C47">
        <v>5768</v>
      </c>
      <c r="D47">
        <v>11966</v>
      </c>
      <c r="E47" s="8"/>
    </row>
    <row r="48" spans="1:5" x14ac:dyDescent="0.25">
      <c r="A48">
        <v>44</v>
      </c>
      <c r="B48">
        <v>5940</v>
      </c>
      <c r="C48">
        <v>5546</v>
      </c>
      <c r="D48">
        <v>11486</v>
      </c>
      <c r="E48" s="8"/>
    </row>
    <row r="49" spans="1:5" x14ac:dyDescent="0.25">
      <c r="A49">
        <v>45</v>
      </c>
      <c r="B49">
        <v>5700</v>
      </c>
      <c r="C49">
        <v>5397</v>
      </c>
      <c r="D49">
        <v>11097</v>
      </c>
      <c r="E49" s="8"/>
    </row>
    <row r="50" spans="1:5" x14ac:dyDescent="0.25">
      <c r="A50">
        <v>46</v>
      </c>
      <c r="B50">
        <v>5454</v>
      </c>
      <c r="C50">
        <v>5267</v>
      </c>
      <c r="D50">
        <v>10721</v>
      </c>
      <c r="E50" s="8"/>
    </row>
    <row r="51" spans="1:5" x14ac:dyDescent="0.25">
      <c r="A51">
        <v>47</v>
      </c>
      <c r="B51">
        <v>5226</v>
      </c>
      <c r="C51">
        <v>5135</v>
      </c>
      <c r="D51">
        <v>10361</v>
      </c>
      <c r="E51" s="8"/>
    </row>
    <row r="52" spans="1:5" x14ac:dyDescent="0.25">
      <c r="A52">
        <v>48</v>
      </c>
      <c r="B52">
        <v>5067</v>
      </c>
      <c r="C52">
        <v>5032</v>
      </c>
      <c r="D52">
        <v>10099</v>
      </c>
      <c r="E52" s="8"/>
    </row>
    <row r="53" spans="1:5" x14ac:dyDescent="0.25">
      <c r="A53">
        <v>49</v>
      </c>
      <c r="B53">
        <v>4998</v>
      </c>
      <c r="C53">
        <v>4958</v>
      </c>
      <c r="D53">
        <v>9956</v>
      </c>
      <c r="E53" s="8"/>
    </row>
    <row r="54" spans="1:5" x14ac:dyDescent="0.25">
      <c r="A54">
        <v>50</v>
      </c>
      <c r="B54">
        <v>4991</v>
      </c>
      <c r="C54">
        <v>4905</v>
      </c>
      <c r="D54">
        <v>9896</v>
      </c>
      <c r="E54" s="8"/>
    </row>
    <row r="55" spans="1:5" x14ac:dyDescent="0.25">
      <c r="A55">
        <v>51</v>
      </c>
      <c r="B55">
        <v>5014</v>
      </c>
      <c r="C55">
        <v>4870</v>
      </c>
      <c r="D55">
        <v>9884</v>
      </c>
      <c r="E55" s="8"/>
    </row>
    <row r="56" spans="1:5" x14ac:dyDescent="0.25">
      <c r="A56">
        <v>52</v>
      </c>
      <c r="B56">
        <v>5016</v>
      </c>
      <c r="C56">
        <v>4833</v>
      </c>
      <c r="D56">
        <v>9849</v>
      </c>
      <c r="E56" s="8"/>
    </row>
    <row r="57" spans="1:5" x14ac:dyDescent="0.25">
      <c r="A57">
        <v>53</v>
      </c>
      <c r="B57">
        <v>4970</v>
      </c>
      <c r="C57">
        <v>4772</v>
      </c>
      <c r="D57">
        <v>9742</v>
      </c>
      <c r="E57" s="8"/>
    </row>
    <row r="58" spans="1:5" x14ac:dyDescent="0.25">
      <c r="A58">
        <v>54</v>
      </c>
      <c r="B58">
        <v>4852</v>
      </c>
      <c r="C58">
        <v>4673</v>
      </c>
      <c r="D58">
        <v>9525</v>
      </c>
      <c r="E58" s="8"/>
    </row>
    <row r="59" spans="1:5" x14ac:dyDescent="0.25">
      <c r="A59">
        <v>55</v>
      </c>
      <c r="B59">
        <v>4680</v>
      </c>
      <c r="C59">
        <v>4546</v>
      </c>
      <c r="D59">
        <v>9226</v>
      </c>
      <c r="E59" s="8"/>
    </row>
    <row r="60" spans="1:5" x14ac:dyDescent="0.25">
      <c r="A60">
        <v>56</v>
      </c>
      <c r="B60">
        <v>4497</v>
      </c>
      <c r="C60">
        <v>4413</v>
      </c>
      <c r="D60">
        <v>8910</v>
      </c>
      <c r="E60" s="8"/>
    </row>
    <row r="61" spans="1:5" x14ac:dyDescent="0.25">
      <c r="A61">
        <v>57</v>
      </c>
      <c r="B61">
        <v>4328</v>
      </c>
      <c r="C61">
        <v>4285</v>
      </c>
      <c r="D61">
        <v>8613</v>
      </c>
      <c r="E61" s="8"/>
    </row>
    <row r="62" spans="1:5" x14ac:dyDescent="0.25">
      <c r="A62">
        <v>58</v>
      </c>
      <c r="B62">
        <v>4160</v>
      </c>
      <c r="C62">
        <v>4152</v>
      </c>
      <c r="D62">
        <v>8312</v>
      </c>
      <c r="E62" s="8"/>
    </row>
    <row r="63" spans="1:5" x14ac:dyDescent="0.25">
      <c r="A63">
        <v>59</v>
      </c>
      <c r="B63">
        <v>4000</v>
      </c>
      <c r="C63">
        <v>4017</v>
      </c>
      <c r="D63">
        <v>8017</v>
      </c>
      <c r="E63" s="8"/>
    </row>
    <row r="64" spans="1:5" x14ac:dyDescent="0.25">
      <c r="A64">
        <v>60</v>
      </c>
      <c r="B64">
        <v>3847</v>
      </c>
      <c r="C64">
        <v>3881</v>
      </c>
      <c r="D64">
        <v>7728</v>
      </c>
      <c r="E64" s="8"/>
    </row>
    <row r="65" spans="1:5" x14ac:dyDescent="0.25">
      <c r="A65">
        <v>61</v>
      </c>
      <c r="B65">
        <v>3685</v>
      </c>
      <c r="C65">
        <v>3736</v>
      </c>
      <c r="D65">
        <v>7421</v>
      </c>
      <c r="E65" s="8"/>
    </row>
    <row r="66" spans="1:5" x14ac:dyDescent="0.25">
      <c r="A66">
        <v>62</v>
      </c>
      <c r="B66">
        <v>3520</v>
      </c>
      <c r="C66">
        <v>3588</v>
      </c>
      <c r="D66">
        <v>7108</v>
      </c>
      <c r="E66" s="8"/>
    </row>
    <row r="67" spans="1:5" x14ac:dyDescent="0.25">
      <c r="A67">
        <v>63</v>
      </c>
      <c r="B67">
        <v>3369</v>
      </c>
      <c r="C67">
        <v>3449</v>
      </c>
      <c r="D67">
        <v>6818</v>
      </c>
      <c r="E67" s="8"/>
    </row>
    <row r="68" spans="1:5" x14ac:dyDescent="0.25">
      <c r="A68">
        <v>64</v>
      </c>
      <c r="B68">
        <v>3236</v>
      </c>
      <c r="C68">
        <v>3322</v>
      </c>
      <c r="D68">
        <v>6558</v>
      </c>
      <c r="E68" s="8"/>
    </row>
    <row r="69" spans="1:5" x14ac:dyDescent="0.25">
      <c r="A69">
        <v>65</v>
      </c>
      <c r="B69">
        <v>3114</v>
      </c>
      <c r="C69">
        <v>3201</v>
      </c>
      <c r="D69">
        <v>6315</v>
      </c>
      <c r="E69" s="8"/>
    </row>
    <row r="70" spans="1:5" x14ac:dyDescent="0.25">
      <c r="A70">
        <v>66</v>
      </c>
      <c r="B70">
        <v>2998</v>
      </c>
      <c r="C70">
        <v>3085</v>
      </c>
      <c r="D70">
        <v>6083</v>
      </c>
      <c r="E70" s="8"/>
    </row>
    <row r="71" spans="1:5" x14ac:dyDescent="0.25">
      <c r="A71">
        <v>67</v>
      </c>
      <c r="B71">
        <v>2872</v>
      </c>
      <c r="C71">
        <v>2959</v>
      </c>
      <c r="D71">
        <v>5831</v>
      </c>
      <c r="E71" s="8"/>
    </row>
    <row r="72" spans="1:5" x14ac:dyDescent="0.25">
      <c r="A72">
        <v>68</v>
      </c>
      <c r="B72">
        <v>2721</v>
      </c>
      <c r="C72">
        <v>2809</v>
      </c>
      <c r="D72">
        <v>5530</v>
      </c>
      <c r="E72" s="8"/>
    </row>
    <row r="73" spans="1:5" x14ac:dyDescent="0.25">
      <c r="A73">
        <v>69</v>
      </c>
      <c r="B73">
        <v>2538</v>
      </c>
      <c r="C73">
        <v>2627</v>
      </c>
      <c r="D73">
        <v>5165</v>
      </c>
      <c r="E73" s="8"/>
    </row>
    <row r="74" spans="1:5" x14ac:dyDescent="0.25">
      <c r="A74">
        <v>70</v>
      </c>
      <c r="B74">
        <v>2335</v>
      </c>
      <c r="C74">
        <v>2426</v>
      </c>
      <c r="D74">
        <v>4761</v>
      </c>
      <c r="E74" s="8"/>
    </row>
    <row r="75" spans="1:5" x14ac:dyDescent="0.25">
      <c r="A75">
        <v>71</v>
      </c>
      <c r="B75">
        <v>2129</v>
      </c>
      <c r="C75">
        <v>2219</v>
      </c>
      <c r="D75">
        <v>4348</v>
      </c>
      <c r="E75" s="8"/>
    </row>
    <row r="76" spans="1:5" x14ac:dyDescent="0.25">
      <c r="A76">
        <v>72</v>
      </c>
      <c r="B76">
        <v>1934</v>
      </c>
      <c r="C76">
        <v>2023</v>
      </c>
      <c r="D76">
        <v>3957</v>
      </c>
      <c r="E76" s="8"/>
    </row>
    <row r="77" spans="1:5" x14ac:dyDescent="0.25">
      <c r="A77">
        <v>73</v>
      </c>
      <c r="B77">
        <v>1755</v>
      </c>
      <c r="C77">
        <v>1846</v>
      </c>
      <c r="D77">
        <v>3601</v>
      </c>
      <c r="E77" s="8"/>
    </row>
    <row r="78" spans="1:5" x14ac:dyDescent="0.25">
      <c r="A78">
        <v>74</v>
      </c>
      <c r="B78">
        <v>1598</v>
      </c>
      <c r="C78">
        <v>1695</v>
      </c>
      <c r="D78">
        <v>3293</v>
      </c>
      <c r="E78" s="8"/>
    </row>
    <row r="79" spans="1:5" x14ac:dyDescent="0.25">
      <c r="A79">
        <v>75</v>
      </c>
      <c r="B79">
        <v>1458</v>
      </c>
      <c r="C79">
        <v>1564</v>
      </c>
      <c r="D79">
        <v>3022</v>
      </c>
      <c r="E79" s="8"/>
    </row>
    <row r="80" spans="1:5" x14ac:dyDescent="0.25">
      <c r="A80">
        <v>76</v>
      </c>
      <c r="B80">
        <v>1326</v>
      </c>
      <c r="C80">
        <v>1442</v>
      </c>
      <c r="D80">
        <v>2768</v>
      </c>
      <c r="E80" s="8"/>
    </row>
    <row r="81" spans="1:5" x14ac:dyDescent="0.25">
      <c r="A81">
        <v>77</v>
      </c>
      <c r="B81">
        <v>1196</v>
      </c>
      <c r="C81">
        <v>1319</v>
      </c>
      <c r="D81">
        <v>2515</v>
      </c>
      <c r="E81" s="8"/>
    </row>
    <row r="82" spans="1:5" x14ac:dyDescent="0.25">
      <c r="A82">
        <v>78</v>
      </c>
      <c r="B82">
        <v>1070</v>
      </c>
      <c r="C82">
        <v>1193</v>
      </c>
      <c r="D82">
        <v>2263</v>
      </c>
      <c r="E82" s="8"/>
    </row>
    <row r="83" spans="1:5" x14ac:dyDescent="0.25">
      <c r="A83">
        <v>79</v>
      </c>
      <c r="B83">
        <v>948</v>
      </c>
      <c r="C83">
        <v>1062</v>
      </c>
      <c r="D83">
        <v>2010</v>
      </c>
      <c r="E83" s="8"/>
    </row>
    <row r="84" spans="1:5" x14ac:dyDescent="0.25">
      <c r="A84" t="s">
        <v>8</v>
      </c>
      <c r="B84">
        <v>4988</v>
      </c>
      <c r="C84">
        <v>5839</v>
      </c>
      <c r="D84">
        <v>10827</v>
      </c>
      <c r="E84" s="8"/>
    </row>
    <row r="85" spans="1:5" x14ac:dyDescent="0.25">
      <c r="A85" s="2" t="s">
        <v>9</v>
      </c>
      <c r="B85" s="5">
        <v>519233</v>
      </c>
      <c r="C85" s="5">
        <v>508296</v>
      </c>
      <c r="D85" s="5">
        <v>1027529</v>
      </c>
      <c r="E85" s="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85"/>
  <sheetViews>
    <sheetView workbookViewId="0">
      <selection activeCell="M17" sqref="M17"/>
    </sheetView>
  </sheetViews>
  <sheetFormatPr defaultRowHeight="15" x14ac:dyDescent="0.25"/>
  <cols>
    <col min="4" max="4" width="10.7109375" customWidth="1"/>
    <col min="9" max="9" width="11" customWidth="1"/>
  </cols>
  <sheetData>
    <row r="1" spans="1:9" x14ac:dyDescent="0.25">
      <c r="A1" s="1" t="s">
        <v>54</v>
      </c>
      <c r="B1" s="1"/>
      <c r="C1" s="1"/>
      <c r="D1" s="1"/>
      <c r="E1" s="1"/>
      <c r="F1" s="1" t="s">
        <v>55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10033</v>
      </c>
      <c r="C4">
        <v>9596</v>
      </c>
      <c r="D4">
        <v>19629</v>
      </c>
      <c r="E4" s="8"/>
      <c r="F4">
        <v>0</v>
      </c>
      <c r="G4">
        <v>50188</v>
      </c>
      <c r="H4">
        <v>48057</v>
      </c>
      <c r="I4">
        <v>98245</v>
      </c>
    </row>
    <row r="5" spans="1:9" x14ac:dyDescent="0.25">
      <c r="A5">
        <v>1</v>
      </c>
      <c r="B5">
        <v>10035</v>
      </c>
      <c r="C5">
        <v>9604</v>
      </c>
      <c r="D5">
        <v>19639</v>
      </c>
      <c r="E5" s="8"/>
      <c r="F5">
        <v>5</v>
      </c>
      <c r="G5">
        <v>49558</v>
      </c>
      <c r="H5">
        <v>47584</v>
      </c>
      <c r="I5">
        <v>97142</v>
      </c>
    </row>
    <row r="6" spans="1:9" x14ac:dyDescent="0.25">
      <c r="A6">
        <v>2</v>
      </c>
      <c r="B6">
        <v>10036</v>
      </c>
      <c r="C6">
        <v>9610</v>
      </c>
      <c r="D6">
        <v>19646</v>
      </c>
      <c r="E6" s="8"/>
      <c r="F6">
        <v>10</v>
      </c>
      <c r="G6">
        <v>47608</v>
      </c>
      <c r="H6">
        <v>45853</v>
      </c>
      <c r="I6">
        <v>93461</v>
      </c>
    </row>
    <row r="7" spans="1:9" x14ac:dyDescent="0.25">
      <c r="A7">
        <v>3</v>
      </c>
      <c r="B7">
        <v>10046</v>
      </c>
      <c r="C7">
        <v>9625</v>
      </c>
      <c r="D7">
        <v>19671</v>
      </c>
      <c r="E7" s="8"/>
      <c r="F7">
        <v>15</v>
      </c>
      <c r="G7">
        <v>45141</v>
      </c>
      <c r="H7">
        <v>43599</v>
      </c>
      <c r="I7">
        <v>88740</v>
      </c>
    </row>
    <row r="8" spans="1:9" x14ac:dyDescent="0.25">
      <c r="A8">
        <v>4</v>
      </c>
      <c r="B8">
        <v>10038</v>
      </c>
      <c r="C8">
        <v>9622</v>
      </c>
      <c r="D8">
        <v>19660</v>
      </c>
      <c r="E8" s="8"/>
      <c r="F8">
        <v>20</v>
      </c>
      <c r="G8">
        <v>44142</v>
      </c>
      <c r="H8">
        <v>42387</v>
      </c>
      <c r="I8">
        <v>86529</v>
      </c>
    </row>
    <row r="9" spans="1:9" x14ac:dyDescent="0.25">
      <c r="A9">
        <v>5</v>
      </c>
      <c r="B9">
        <v>10013</v>
      </c>
      <c r="C9">
        <v>9603</v>
      </c>
      <c r="D9">
        <v>19616</v>
      </c>
      <c r="E9" s="8"/>
      <c r="F9">
        <v>25</v>
      </c>
      <c r="G9">
        <v>43620</v>
      </c>
      <c r="H9">
        <v>42546</v>
      </c>
      <c r="I9">
        <v>86166</v>
      </c>
    </row>
    <row r="10" spans="1:9" x14ac:dyDescent="0.25">
      <c r="A10">
        <v>6</v>
      </c>
      <c r="B10">
        <v>9971</v>
      </c>
      <c r="C10">
        <v>9568</v>
      </c>
      <c r="D10">
        <v>19539</v>
      </c>
      <c r="E10" s="8"/>
      <c r="F10">
        <v>30</v>
      </c>
      <c r="G10">
        <v>43234</v>
      </c>
      <c r="H10">
        <v>42965</v>
      </c>
      <c r="I10">
        <v>86199</v>
      </c>
    </row>
    <row r="11" spans="1:9" x14ac:dyDescent="0.25">
      <c r="A11">
        <v>7</v>
      </c>
      <c r="B11">
        <v>9912</v>
      </c>
      <c r="C11">
        <v>9517</v>
      </c>
      <c r="D11">
        <v>19429</v>
      </c>
      <c r="E11" s="8"/>
      <c r="F11">
        <v>35</v>
      </c>
      <c r="G11">
        <v>40107</v>
      </c>
      <c r="H11">
        <v>40178</v>
      </c>
      <c r="I11">
        <v>80285</v>
      </c>
    </row>
    <row r="12" spans="1:9" x14ac:dyDescent="0.25">
      <c r="A12">
        <v>8</v>
      </c>
      <c r="B12">
        <v>9864</v>
      </c>
      <c r="C12">
        <v>9477</v>
      </c>
      <c r="D12">
        <v>19341</v>
      </c>
      <c r="E12" s="8"/>
      <c r="F12">
        <v>40</v>
      </c>
      <c r="G12">
        <v>33687</v>
      </c>
      <c r="H12">
        <v>32385</v>
      </c>
      <c r="I12">
        <v>66072</v>
      </c>
    </row>
    <row r="13" spans="1:9" x14ac:dyDescent="0.25">
      <c r="A13">
        <v>9</v>
      </c>
      <c r="B13">
        <v>9798</v>
      </c>
      <c r="C13">
        <v>9419</v>
      </c>
      <c r="D13">
        <v>19217</v>
      </c>
      <c r="E13" s="8"/>
      <c r="F13">
        <v>45</v>
      </c>
      <c r="G13">
        <v>27301</v>
      </c>
      <c r="H13">
        <v>26326</v>
      </c>
      <c r="I13">
        <v>53627</v>
      </c>
    </row>
    <row r="14" spans="1:9" x14ac:dyDescent="0.25">
      <c r="A14">
        <v>10</v>
      </c>
      <c r="B14">
        <v>9716</v>
      </c>
      <c r="C14">
        <v>9347</v>
      </c>
      <c r="D14">
        <v>19063</v>
      </c>
      <c r="E14" s="8"/>
      <c r="F14">
        <v>50</v>
      </c>
      <c r="G14">
        <v>24866</v>
      </c>
      <c r="H14">
        <v>24261</v>
      </c>
      <c r="I14">
        <v>49127</v>
      </c>
    </row>
    <row r="15" spans="1:9" x14ac:dyDescent="0.25">
      <c r="A15">
        <v>11</v>
      </c>
      <c r="B15">
        <v>9621</v>
      </c>
      <c r="C15">
        <v>9261</v>
      </c>
      <c r="D15">
        <v>18882</v>
      </c>
      <c r="E15" s="8"/>
      <c r="F15">
        <v>55</v>
      </c>
      <c r="G15">
        <v>22342</v>
      </c>
      <c r="H15">
        <v>21957</v>
      </c>
      <c r="I15">
        <v>44299</v>
      </c>
    </row>
    <row r="16" spans="1:9" x14ac:dyDescent="0.25">
      <c r="A16">
        <v>12</v>
      </c>
      <c r="B16">
        <v>9512</v>
      </c>
      <c r="C16">
        <v>9162</v>
      </c>
      <c r="D16">
        <v>18674</v>
      </c>
      <c r="E16" s="8"/>
      <c r="F16">
        <v>60</v>
      </c>
      <c r="G16">
        <v>18192</v>
      </c>
      <c r="H16">
        <v>18515</v>
      </c>
      <c r="I16">
        <v>36707</v>
      </c>
    </row>
    <row r="17" spans="1:9" x14ac:dyDescent="0.25">
      <c r="A17">
        <v>13</v>
      </c>
      <c r="B17">
        <v>9428</v>
      </c>
      <c r="C17">
        <v>9086</v>
      </c>
      <c r="D17">
        <v>18514</v>
      </c>
      <c r="E17" s="8"/>
      <c r="F17">
        <v>65</v>
      </c>
      <c r="G17">
        <v>14643</v>
      </c>
      <c r="H17">
        <v>15162</v>
      </c>
      <c r="I17">
        <v>29805</v>
      </c>
    </row>
    <row r="18" spans="1:9" x14ac:dyDescent="0.25">
      <c r="A18">
        <v>14</v>
      </c>
      <c r="B18">
        <v>9331</v>
      </c>
      <c r="C18">
        <v>8997</v>
      </c>
      <c r="D18">
        <v>18328</v>
      </c>
      <c r="E18" s="8"/>
      <c r="F18">
        <v>70</v>
      </c>
      <c r="G18">
        <v>10352</v>
      </c>
      <c r="H18">
        <v>10887</v>
      </c>
      <c r="I18">
        <v>21239</v>
      </c>
    </row>
    <row r="19" spans="1:9" x14ac:dyDescent="0.25">
      <c r="A19">
        <v>15</v>
      </c>
      <c r="B19">
        <v>9224</v>
      </c>
      <c r="C19">
        <v>8898</v>
      </c>
      <c r="D19">
        <v>18122</v>
      </c>
      <c r="E19" s="8"/>
      <c r="F19">
        <v>75</v>
      </c>
      <c r="G19">
        <v>6313</v>
      </c>
      <c r="H19">
        <v>6940</v>
      </c>
      <c r="I19">
        <v>13253</v>
      </c>
    </row>
    <row r="20" spans="1:9" x14ac:dyDescent="0.25">
      <c r="A20">
        <v>16</v>
      </c>
      <c r="B20">
        <v>9110</v>
      </c>
      <c r="C20">
        <v>8793</v>
      </c>
      <c r="D20">
        <v>17903</v>
      </c>
      <c r="E20" s="8"/>
      <c r="F20" s="3" t="s">
        <v>8</v>
      </c>
      <c r="G20">
        <v>5255</v>
      </c>
      <c r="H20">
        <v>6216</v>
      </c>
      <c r="I20">
        <v>11471</v>
      </c>
    </row>
    <row r="21" spans="1:9" x14ac:dyDescent="0.25">
      <c r="A21">
        <v>17</v>
      </c>
      <c r="B21">
        <v>8992</v>
      </c>
      <c r="C21">
        <v>8684</v>
      </c>
      <c r="D21">
        <v>17676</v>
      </c>
      <c r="E21" s="8"/>
      <c r="F21" s="2" t="s">
        <v>7</v>
      </c>
      <c r="G21" s="4">
        <v>526549</v>
      </c>
      <c r="H21" s="4">
        <v>515818</v>
      </c>
      <c r="I21" s="4">
        <v>1042367</v>
      </c>
    </row>
    <row r="22" spans="1:9" x14ac:dyDescent="0.25">
      <c r="A22">
        <v>18</v>
      </c>
      <c r="B22">
        <v>8938</v>
      </c>
      <c r="C22">
        <v>8638</v>
      </c>
      <c r="D22">
        <v>17576</v>
      </c>
      <c r="E22" s="8"/>
    </row>
    <row r="23" spans="1:9" x14ac:dyDescent="0.25">
      <c r="A23">
        <v>19</v>
      </c>
      <c r="B23">
        <v>8877</v>
      </c>
      <c r="C23">
        <v>8586</v>
      </c>
      <c r="D23">
        <v>17463</v>
      </c>
      <c r="E23" s="8"/>
    </row>
    <row r="24" spans="1:9" x14ac:dyDescent="0.25">
      <c r="A24">
        <v>20</v>
      </c>
      <c r="B24">
        <v>8813</v>
      </c>
      <c r="C24">
        <v>8532</v>
      </c>
      <c r="D24">
        <v>17345</v>
      </c>
      <c r="E24" s="8"/>
    </row>
    <row r="25" spans="1:9" x14ac:dyDescent="0.25">
      <c r="A25">
        <v>21</v>
      </c>
      <c r="B25">
        <v>8751</v>
      </c>
      <c r="C25">
        <v>8479</v>
      </c>
      <c r="D25">
        <v>17230</v>
      </c>
      <c r="E25" s="8"/>
    </row>
    <row r="26" spans="1:9" x14ac:dyDescent="0.25">
      <c r="A26">
        <v>22</v>
      </c>
      <c r="B26">
        <v>8835</v>
      </c>
      <c r="C26">
        <v>8401</v>
      </c>
      <c r="D26">
        <v>17236</v>
      </c>
      <c r="E26" s="8"/>
    </row>
    <row r="27" spans="1:9" x14ac:dyDescent="0.25">
      <c r="A27">
        <v>23</v>
      </c>
      <c r="B27">
        <v>8879</v>
      </c>
      <c r="C27">
        <v>8473</v>
      </c>
      <c r="D27">
        <v>17352</v>
      </c>
      <c r="E27" s="8"/>
    </row>
    <row r="28" spans="1:9" x14ac:dyDescent="0.25">
      <c r="A28">
        <v>24</v>
      </c>
      <c r="B28">
        <v>8864</v>
      </c>
      <c r="C28">
        <v>8502</v>
      </c>
      <c r="D28">
        <v>17366</v>
      </c>
      <c r="E28" s="8"/>
    </row>
    <row r="29" spans="1:9" x14ac:dyDescent="0.25">
      <c r="A29">
        <v>25</v>
      </c>
      <c r="B29">
        <v>8822</v>
      </c>
      <c r="C29">
        <v>8510</v>
      </c>
      <c r="D29">
        <v>17332</v>
      </c>
      <c r="E29" s="8"/>
    </row>
    <row r="30" spans="1:9" x14ac:dyDescent="0.25">
      <c r="A30">
        <v>26</v>
      </c>
      <c r="B30">
        <v>8769</v>
      </c>
      <c r="C30">
        <v>8508</v>
      </c>
      <c r="D30">
        <v>17277</v>
      </c>
      <c r="E30" s="8"/>
    </row>
    <row r="31" spans="1:9" x14ac:dyDescent="0.25">
      <c r="A31">
        <v>27</v>
      </c>
      <c r="B31">
        <v>8714</v>
      </c>
      <c r="C31">
        <v>8503</v>
      </c>
      <c r="D31">
        <v>17217</v>
      </c>
      <c r="E31" s="8"/>
    </row>
    <row r="32" spans="1:9" x14ac:dyDescent="0.25">
      <c r="A32">
        <v>28</v>
      </c>
      <c r="B32">
        <v>8670</v>
      </c>
      <c r="C32">
        <v>8505</v>
      </c>
      <c r="D32">
        <v>17175</v>
      </c>
      <c r="E32" s="8"/>
    </row>
    <row r="33" spans="1:5" x14ac:dyDescent="0.25">
      <c r="A33">
        <v>29</v>
      </c>
      <c r="B33">
        <v>8645</v>
      </c>
      <c r="C33">
        <v>8520</v>
      </c>
      <c r="D33">
        <v>17165</v>
      </c>
      <c r="E33" s="8"/>
    </row>
    <row r="34" spans="1:5" x14ac:dyDescent="0.25">
      <c r="A34">
        <v>30</v>
      </c>
      <c r="B34">
        <v>8643</v>
      </c>
      <c r="C34">
        <v>8550</v>
      </c>
      <c r="D34">
        <v>17193</v>
      </c>
      <c r="E34" s="8"/>
    </row>
    <row r="35" spans="1:5" x14ac:dyDescent="0.25">
      <c r="A35">
        <v>31</v>
      </c>
      <c r="B35">
        <v>8658</v>
      </c>
      <c r="C35">
        <v>8590</v>
      </c>
      <c r="D35">
        <v>17248</v>
      </c>
      <c r="E35" s="8"/>
    </row>
    <row r="36" spans="1:5" x14ac:dyDescent="0.25">
      <c r="A36">
        <v>32</v>
      </c>
      <c r="B36">
        <v>8674</v>
      </c>
      <c r="C36">
        <v>8624</v>
      </c>
      <c r="D36">
        <v>17298</v>
      </c>
      <c r="E36" s="8"/>
    </row>
    <row r="37" spans="1:5" x14ac:dyDescent="0.25">
      <c r="A37">
        <v>33</v>
      </c>
      <c r="B37">
        <v>8663</v>
      </c>
      <c r="C37">
        <v>8627</v>
      </c>
      <c r="D37">
        <v>17290</v>
      </c>
      <c r="E37" s="8"/>
    </row>
    <row r="38" spans="1:5" x14ac:dyDescent="0.25">
      <c r="A38">
        <v>34</v>
      </c>
      <c r="B38">
        <v>8596</v>
      </c>
      <c r="C38">
        <v>8574</v>
      </c>
      <c r="D38">
        <v>17170</v>
      </c>
      <c r="E38" s="8"/>
    </row>
    <row r="39" spans="1:5" x14ac:dyDescent="0.25">
      <c r="A39">
        <v>35</v>
      </c>
      <c r="B39">
        <v>8453</v>
      </c>
      <c r="C39">
        <v>8447</v>
      </c>
      <c r="D39">
        <v>16900</v>
      </c>
      <c r="E39" s="8"/>
    </row>
    <row r="40" spans="1:5" x14ac:dyDescent="0.25">
      <c r="A40">
        <v>36</v>
      </c>
      <c r="B40">
        <v>8252</v>
      </c>
      <c r="C40">
        <v>8258</v>
      </c>
      <c r="D40">
        <v>16510</v>
      </c>
      <c r="E40" s="8"/>
    </row>
    <row r="41" spans="1:5" x14ac:dyDescent="0.25">
      <c r="A41">
        <v>37</v>
      </c>
      <c r="B41">
        <v>8031</v>
      </c>
      <c r="C41">
        <v>8057</v>
      </c>
      <c r="D41">
        <v>16088</v>
      </c>
      <c r="E41" s="8"/>
    </row>
    <row r="42" spans="1:5" x14ac:dyDescent="0.25">
      <c r="A42">
        <v>38</v>
      </c>
      <c r="B42">
        <v>7808</v>
      </c>
      <c r="C42">
        <v>7843</v>
      </c>
      <c r="D42">
        <v>15651</v>
      </c>
      <c r="E42" s="8"/>
    </row>
    <row r="43" spans="1:5" x14ac:dyDescent="0.25">
      <c r="A43">
        <v>39</v>
      </c>
      <c r="B43">
        <v>7563</v>
      </c>
      <c r="C43">
        <v>7573</v>
      </c>
      <c r="D43">
        <v>15136</v>
      </c>
      <c r="E43" s="8"/>
    </row>
    <row r="44" spans="1:5" x14ac:dyDescent="0.25">
      <c r="A44">
        <v>40</v>
      </c>
      <c r="B44">
        <v>7297</v>
      </c>
      <c r="C44">
        <v>7237</v>
      </c>
      <c r="D44">
        <v>14534</v>
      </c>
      <c r="E44" s="8"/>
    </row>
    <row r="45" spans="1:5" x14ac:dyDescent="0.25">
      <c r="A45">
        <v>41</v>
      </c>
      <c r="B45">
        <v>7018</v>
      </c>
      <c r="C45">
        <v>6858</v>
      </c>
      <c r="D45">
        <v>13876</v>
      </c>
      <c r="E45" s="8"/>
    </row>
    <row r="46" spans="1:5" x14ac:dyDescent="0.25">
      <c r="A46">
        <v>42</v>
      </c>
      <c r="B46">
        <v>6734</v>
      </c>
      <c r="C46">
        <v>6456</v>
      </c>
      <c r="D46">
        <v>13190</v>
      </c>
      <c r="E46" s="8"/>
    </row>
    <row r="47" spans="1:5" x14ac:dyDescent="0.25">
      <c r="A47">
        <v>43</v>
      </c>
      <c r="B47">
        <v>6455</v>
      </c>
      <c r="C47">
        <v>6075</v>
      </c>
      <c r="D47">
        <v>12530</v>
      </c>
      <c r="E47" s="8"/>
    </row>
    <row r="48" spans="1:5" x14ac:dyDescent="0.25">
      <c r="A48">
        <v>44</v>
      </c>
      <c r="B48">
        <v>6183</v>
      </c>
      <c r="C48">
        <v>5759</v>
      </c>
      <c r="D48">
        <v>11942</v>
      </c>
      <c r="E48" s="8"/>
    </row>
    <row r="49" spans="1:5" x14ac:dyDescent="0.25">
      <c r="A49">
        <v>45</v>
      </c>
      <c r="B49">
        <v>5924</v>
      </c>
      <c r="C49">
        <v>5537</v>
      </c>
      <c r="D49">
        <v>11461</v>
      </c>
      <c r="E49" s="8"/>
    </row>
    <row r="50" spans="1:5" x14ac:dyDescent="0.25">
      <c r="A50">
        <v>46</v>
      </c>
      <c r="B50">
        <v>5684</v>
      </c>
      <c r="C50">
        <v>5388</v>
      </c>
      <c r="D50">
        <v>11072</v>
      </c>
      <c r="E50" s="8"/>
    </row>
    <row r="51" spans="1:5" x14ac:dyDescent="0.25">
      <c r="A51">
        <v>47</v>
      </c>
      <c r="B51">
        <v>5437</v>
      </c>
      <c r="C51">
        <v>5257</v>
      </c>
      <c r="D51">
        <v>10694</v>
      </c>
      <c r="E51" s="8"/>
    </row>
    <row r="52" spans="1:5" x14ac:dyDescent="0.25">
      <c r="A52">
        <v>48</v>
      </c>
      <c r="B52">
        <v>5208</v>
      </c>
      <c r="C52">
        <v>5124</v>
      </c>
      <c r="D52">
        <v>10332</v>
      </c>
      <c r="E52" s="8"/>
    </row>
    <row r="53" spans="1:5" x14ac:dyDescent="0.25">
      <c r="A53">
        <v>49</v>
      </c>
      <c r="B53">
        <v>5048</v>
      </c>
      <c r="C53">
        <v>5020</v>
      </c>
      <c r="D53">
        <v>10068</v>
      </c>
      <c r="E53" s="8"/>
    </row>
    <row r="54" spans="1:5" x14ac:dyDescent="0.25">
      <c r="A54">
        <v>50</v>
      </c>
      <c r="B54">
        <v>4978</v>
      </c>
      <c r="C54">
        <v>4946</v>
      </c>
      <c r="D54">
        <v>9924</v>
      </c>
      <c r="E54" s="8"/>
    </row>
    <row r="55" spans="1:5" x14ac:dyDescent="0.25">
      <c r="A55">
        <v>51</v>
      </c>
      <c r="B55">
        <v>4969</v>
      </c>
      <c r="C55">
        <v>4891</v>
      </c>
      <c r="D55">
        <v>9860</v>
      </c>
      <c r="E55" s="8"/>
    </row>
    <row r="56" spans="1:5" x14ac:dyDescent="0.25">
      <c r="A56">
        <v>52</v>
      </c>
      <c r="B56">
        <v>4989</v>
      </c>
      <c r="C56">
        <v>4854</v>
      </c>
      <c r="D56">
        <v>9843</v>
      </c>
      <c r="E56" s="8"/>
    </row>
    <row r="57" spans="1:5" x14ac:dyDescent="0.25">
      <c r="A57">
        <v>53</v>
      </c>
      <c r="B57">
        <v>4989</v>
      </c>
      <c r="C57">
        <v>4816</v>
      </c>
      <c r="D57">
        <v>9805</v>
      </c>
      <c r="E57" s="8"/>
    </row>
    <row r="58" spans="1:5" x14ac:dyDescent="0.25">
      <c r="A58">
        <v>54</v>
      </c>
      <c r="B58">
        <v>4941</v>
      </c>
      <c r="C58">
        <v>4754</v>
      </c>
      <c r="D58">
        <v>9695</v>
      </c>
      <c r="E58" s="8"/>
    </row>
    <row r="59" spans="1:5" x14ac:dyDescent="0.25">
      <c r="A59">
        <v>55</v>
      </c>
      <c r="B59">
        <v>4821</v>
      </c>
      <c r="C59">
        <v>4654</v>
      </c>
      <c r="D59">
        <v>9475</v>
      </c>
      <c r="E59" s="8"/>
    </row>
    <row r="60" spans="1:5" x14ac:dyDescent="0.25">
      <c r="A60">
        <v>56</v>
      </c>
      <c r="B60">
        <v>4647</v>
      </c>
      <c r="C60">
        <v>4525</v>
      </c>
      <c r="D60">
        <v>9172</v>
      </c>
      <c r="E60" s="8"/>
    </row>
    <row r="61" spans="1:5" x14ac:dyDescent="0.25">
      <c r="A61">
        <v>57</v>
      </c>
      <c r="B61">
        <v>4462</v>
      </c>
      <c r="C61">
        <v>4390</v>
      </c>
      <c r="D61">
        <v>8852</v>
      </c>
      <c r="E61" s="8"/>
    </row>
    <row r="62" spans="1:5" x14ac:dyDescent="0.25">
      <c r="A62">
        <v>58</v>
      </c>
      <c r="B62">
        <v>4291</v>
      </c>
      <c r="C62">
        <v>4261</v>
      </c>
      <c r="D62">
        <v>8552</v>
      </c>
      <c r="E62" s="8"/>
    </row>
    <row r="63" spans="1:5" x14ac:dyDescent="0.25">
      <c r="A63">
        <v>59</v>
      </c>
      <c r="B63">
        <v>4121</v>
      </c>
      <c r="C63">
        <v>4127</v>
      </c>
      <c r="D63">
        <v>8248</v>
      </c>
      <c r="E63" s="8"/>
    </row>
    <row r="64" spans="1:5" x14ac:dyDescent="0.25">
      <c r="A64">
        <v>60</v>
      </c>
      <c r="B64">
        <v>3959</v>
      </c>
      <c r="C64">
        <v>3990</v>
      </c>
      <c r="D64">
        <v>7949</v>
      </c>
      <c r="E64" s="8"/>
    </row>
    <row r="65" spans="1:5" x14ac:dyDescent="0.25">
      <c r="A65">
        <v>61</v>
      </c>
      <c r="B65">
        <v>3803</v>
      </c>
      <c r="C65">
        <v>3851</v>
      </c>
      <c r="D65">
        <v>7654</v>
      </c>
      <c r="E65" s="8"/>
    </row>
    <row r="66" spans="1:5" x14ac:dyDescent="0.25">
      <c r="A66">
        <v>62</v>
      </c>
      <c r="B66">
        <v>3640</v>
      </c>
      <c r="C66">
        <v>3705</v>
      </c>
      <c r="D66">
        <v>7345</v>
      </c>
      <c r="E66" s="8"/>
    </row>
    <row r="67" spans="1:5" x14ac:dyDescent="0.25">
      <c r="A67">
        <v>63</v>
      </c>
      <c r="B67">
        <v>3472</v>
      </c>
      <c r="C67">
        <v>3555</v>
      </c>
      <c r="D67">
        <v>7027</v>
      </c>
      <c r="E67" s="8"/>
    </row>
    <row r="68" spans="1:5" x14ac:dyDescent="0.25">
      <c r="A68">
        <v>64</v>
      </c>
      <c r="B68">
        <v>3318</v>
      </c>
      <c r="C68">
        <v>3414</v>
      </c>
      <c r="D68">
        <v>6732</v>
      </c>
      <c r="E68" s="8"/>
    </row>
    <row r="69" spans="1:5" x14ac:dyDescent="0.25">
      <c r="A69">
        <v>65</v>
      </c>
      <c r="B69">
        <v>3183</v>
      </c>
      <c r="C69">
        <v>3284</v>
      </c>
      <c r="D69">
        <v>6467</v>
      </c>
      <c r="E69" s="8"/>
    </row>
    <row r="70" spans="1:5" x14ac:dyDescent="0.25">
      <c r="A70">
        <v>66</v>
      </c>
      <c r="B70">
        <v>3058</v>
      </c>
      <c r="C70">
        <v>3161</v>
      </c>
      <c r="D70">
        <v>6219</v>
      </c>
      <c r="E70" s="8"/>
    </row>
    <row r="71" spans="1:5" x14ac:dyDescent="0.25">
      <c r="A71">
        <v>67</v>
      </c>
      <c r="B71">
        <v>2938</v>
      </c>
      <c r="C71">
        <v>3042</v>
      </c>
      <c r="D71">
        <v>5980</v>
      </c>
      <c r="E71" s="8"/>
    </row>
    <row r="72" spans="1:5" x14ac:dyDescent="0.25">
      <c r="A72">
        <v>68</v>
      </c>
      <c r="B72">
        <v>2809</v>
      </c>
      <c r="C72">
        <v>2914</v>
      </c>
      <c r="D72">
        <v>5723</v>
      </c>
      <c r="E72" s="8"/>
    </row>
    <row r="73" spans="1:5" x14ac:dyDescent="0.25">
      <c r="A73">
        <v>69</v>
      </c>
      <c r="B73">
        <v>2655</v>
      </c>
      <c r="C73">
        <v>2761</v>
      </c>
      <c r="D73">
        <v>5416</v>
      </c>
      <c r="E73" s="8"/>
    </row>
    <row r="74" spans="1:5" x14ac:dyDescent="0.25">
      <c r="A74">
        <v>70</v>
      </c>
      <c r="B74">
        <v>2471</v>
      </c>
      <c r="C74">
        <v>2578</v>
      </c>
      <c r="D74">
        <v>5049</v>
      </c>
      <c r="E74" s="8"/>
    </row>
    <row r="75" spans="1:5" x14ac:dyDescent="0.25">
      <c r="A75">
        <v>71</v>
      </c>
      <c r="B75">
        <v>2267</v>
      </c>
      <c r="C75">
        <v>2376</v>
      </c>
      <c r="D75">
        <v>4643</v>
      </c>
      <c r="E75" s="8"/>
    </row>
    <row r="76" spans="1:5" x14ac:dyDescent="0.25">
      <c r="A76">
        <v>72</v>
      </c>
      <c r="B76">
        <v>2060</v>
      </c>
      <c r="C76">
        <v>2168</v>
      </c>
      <c r="D76">
        <v>4228</v>
      </c>
      <c r="E76" s="8"/>
    </row>
    <row r="77" spans="1:5" x14ac:dyDescent="0.25">
      <c r="A77">
        <v>73</v>
      </c>
      <c r="B77">
        <v>1866</v>
      </c>
      <c r="C77">
        <v>1971</v>
      </c>
      <c r="D77">
        <v>3837</v>
      </c>
      <c r="E77" s="8"/>
    </row>
    <row r="78" spans="1:5" x14ac:dyDescent="0.25">
      <c r="A78">
        <v>74</v>
      </c>
      <c r="B78">
        <v>1688</v>
      </c>
      <c r="C78">
        <v>1794</v>
      </c>
      <c r="D78">
        <v>3482</v>
      </c>
      <c r="E78" s="8"/>
    </row>
    <row r="79" spans="1:5" x14ac:dyDescent="0.25">
      <c r="A79">
        <v>75</v>
      </c>
      <c r="B79">
        <v>1531</v>
      </c>
      <c r="C79">
        <v>1642</v>
      </c>
      <c r="D79">
        <v>3173</v>
      </c>
      <c r="E79" s="8"/>
    </row>
    <row r="80" spans="1:5" x14ac:dyDescent="0.25">
      <c r="A80">
        <v>76</v>
      </c>
      <c r="B80">
        <v>1390</v>
      </c>
      <c r="C80">
        <v>1510</v>
      </c>
      <c r="D80">
        <v>2900</v>
      </c>
      <c r="E80" s="8"/>
    </row>
    <row r="81" spans="1:5" x14ac:dyDescent="0.25">
      <c r="A81">
        <v>77</v>
      </c>
      <c r="B81">
        <v>1258</v>
      </c>
      <c r="C81">
        <v>1387</v>
      </c>
      <c r="D81">
        <v>2645</v>
      </c>
      <c r="E81" s="8"/>
    </row>
    <row r="82" spans="1:5" x14ac:dyDescent="0.25">
      <c r="A82">
        <v>78</v>
      </c>
      <c r="B82">
        <v>1129</v>
      </c>
      <c r="C82">
        <v>1263</v>
      </c>
      <c r="D82">
        <v>2392</v>
      </c>
      <c r="E82" s="8"/>
    </row>
    <row r="83" spans="1:5" x14ac:dyDescent="0.25">
      <c r="A83">
        <v>79</v>
      </c>
      <c r="B83">
        <v>1005</v>
      </c>
      <c r="C83">
        <v>1138</v>
      </c>
      <c r="D83">
        <v>2143</v>
      </c>
      <c r="E83" s="8"/>
    </row>
    <row r="84" spans="1:5" x14ac:dyDescent="0.25">
      <c r="A84" t="s">
        <v>8</v>
      </c>
      <c r="B84">
        <v>5255</v>
      </c>
      <c r="C84">
        <v>6216</v>
      </c>
      <c r="D84">
        <v>11471</v>
      </c>
      <c r="E84" s="8"/>
    </row>
    <row r="85" spans="1:5" x14ac:dyDescent="0.25">
      <c r="A85" s="2" t="s">
        <v>9</v>
      </c>
      <c r="B85" s="5">
        <v>526549</v>
      </c>
      <c r="C85" s="5">
        <v>515818</v>
      </c>
      <c r="D85" s="5">
        <v>1042367</v>
      </c>
      <c r="E85" s="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85"/>
  <sheetViews>
    <sheetView workbookViewId="0"/>
  </sheetViews>
  <sheetFormatPr defaultRowHeight="15" x14ac:dyDescent="0.25"/>
  <cols>
    <col min="4" max="4" width="11.42578125" customWidth="1"/>
    <col min="9" max="9" width="11.140625" customWidth="1"/>
  </cols>
  <sheetData>
    <row r="1" spans="1:9" x14ac:dyDescent="0.25">
      <c r="A1" s="1" t="s">
        <v>56</v>
      </c>
      <c r="B1" s="1"/>
      <c r="C1" s="1"/>
      <c r="D1" s="1"/>
      <c r="E1" s="1"/>
      <c r="F1" s="1" t="s">
        <v>57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9993</v>
      </c>
      <c r="C4">
        <v>9555</v>
      </c>
      <c r="D4">
        <v>19548</v>
      </c>
      <c r="E4" s="8"/>
      <c r="F4">
        <v>0</v>
      </c>
      <c r="G4">
        <v>50096</v>
      </c>
      <c r="H4">
        <v>47954</v>
      </c>
      <c r="I4">
        <v>98050</v>
      </c>
    </row>
    <row r="5" spans="1:9" x14ac:dyDescent="0.25">
      <c r="A5">
        <v>1</v>
      </c>
      <c r="B5">
        <v>10009</v>
      </c>
      <c r="C5">
        <v>9577</v>
      </c>
      <c r="D5">
        <v>19586</v>
      </c>
      <c r="E5" s="8"/>
      <c r="F5">
        <v>5</v>
      </c>
      <c r="G5">
        <v>49775</v>
      </c>
      <c r="H5">
        <v>47774</v>
      </c>
      <c r="I5">
        <v>97549</v>
      </c>
    </row>
    <row r="6" spans="1:9" x14ac:dyDescent="0.25">
      <c r="A6">
        <v>2</v>
      </c>
      <c r="B6">
        <v>10025</v>
      </c>
      <c r="C6">
        <v>9596</v>
      </c>
      <c r="D6">
        <v>19621</v>
      </c>
      <c r="E6" s="8"/>
      <c r="F6">
        <v>10</v>
      </c>
      <c r="G6">
        <v>48055</v>
      </c>
      <c r="H6">
        <v>46265</v>
      </c>
      <c r="I6">
        <v>94320</v>
      </c>
    </row>
    <row r="7" spans="1:9" x14ac:dyDescent="0.25">
      <c r="A7">
        <v>3</v>
      </c>
      <c r="B7">
        <v>10029</v>
      </c>
      <c r="C7">
        <v>9605</v>
      </c>
      <c r="D7">
        <v>19634</v>
      </c>
      <c r="E7" s="8"/>
      <c r="F7">
        <v>15</v>
      </c>
      <c r="G7">
        <v>45560</v>
      </c>
      <c r="H7">
        <v>43993</v>
      </c>
      <c r="I7">
        <v>89553</v>
      </c>
    </row>
    <row r="8" spans="1:9" x14ac:dyDescent="0.25">
      <c r="A8">
        <v>4</v>
      </c>
      <c r="B8">
        <v>10040</v>
      </c>
      <c r="C8">
        <v>9621</v>
      </c>
      <c r="D8">
        <v>19661</v>
      </c>
      <c r="E8" s="8"/>
      <c r="F8">
        <v>20</v>
      </c>
      <c r="G8">
        <v>44098</v>
      </c>
      <c r="H8">
        <v>42447</v>
      </c>
      <c r="I8">
        <v>86545</v>
      </c>
    </row>
    <row r="9" spans="1:9" x14ac:dyDescent="0.25">
      <c r="A9">
        <v>5</v>
      </c>
      <c r="B9">
        <v>10033</v>
      </c>
      <c r="C9">
        <v>9619</v>
      </c>
      <c r="D9">
        <v>19652</v>
      </c>
      <c r="E9" s="8"/>
      <c r="F9">
        <v>25</v>
      </c>
      <c r="G9">
        <v>43774</v>
      </c>
      <c r="H9">
        <v>42500</v>
      </c>
      <c r="I9">
        <v>86274</v>
      </c>
    </row>
    <row r="10" spans="1:9" x14ac:dyDescent="0.25">
      <c r="A10">
        <v>6</v>
      </c>
      <c r="B10">
        <v>10008</v>
      </c>
      <c r="C10">
        <v>9600</v>
      </c>
      <c r="D10">
        <v>19608</v>
      </c>
      <c r="E10" s="8"/>
      <c r="F10">
        <v>30</v>
      </c>
      <c r="G10">
        <v>43218</v>
      </c>
      <c r="H10">
        <v>42877</v>
      </c>
      <c r="I10">
        <v>86095</v>
      </c>
    </row>
    <row r="11" spans="1:9" x14ac:dyDescent="0.25">
      <c r="A11">
        <v>7</v>
      </c>
      <c r="B11">
        <v>9966</v>
      </c>
      <c r="C11">
        <v>9565</v>
      </c>
      <c r="D11">
        <v>19531</v>
      </c>
      <c r="E11" s="8"/>
      <c r="F11">
        <v>35</v>
      </c>
      <c r="G11">
        <v>41075</v>
      </c>
      <c r="H11">
        <v>41138</v>
      </c>
      <c r="I11">
        <v>82213</v>
      </c>
    </row>
    <row r="12" spans="1:9" x14ac:dyDescent="0.25">
      <c r="A12">
        <v>8</v>
      </c>
      <c r="B12">
        <v>9908</v>
      </c>
      <c r="C12">
        <v>9515</v>
      </c>
      <c r="D12">
        <v>19423</v>
      </c>
      <c r="E12" s="8"/>
      <c r="F12">
        <v>40</v>
      </c>
      <c r="G12">
        <v>34995</v>
      </c>
      <c r="H12">
        <v>34153</v>
      </c>
      <c r="I12">
        <v>69148</v>
      </c>
    </row>
    <row r="13" spans="1:9" x14ac:dyDescent="0.25">
      <c r="A13">
        <v>9</v>
      </c>
      <c r="B13">
        <v>9860</v>
      </c>
      <c r="C13">
        <v>9475</v>
      </c>
      <c r="D13">
        <v>19335</v>
      </c>
      <c r="E13" s="8"/>
      <c r="F13">
        <v>45</v>
      </c>
      <c r="G13">
        <v>28349</v>
      </c>
      <c r="H13">
        <v>27011</v>
      </c>
      <c r="I13">
        <v>55360</v>
      </c>
    </row>
    <row r="14" spans="1:9" x14ac:dyDescent="0.25">
      <c r="A14">
        <v>10</v>
      </c>
      <c r="B14">
        <v>9794</v>
      </c>
      <c r="C14">
        <v>9417</v>
      </c>
      <c r="D14">
        <v>19211</v>
      </c>
      <c r="E14" s="8"/>
      <c r="F14">
        <v>50</v>
      </c>
      <c r="G14">
        <v>24854</v>
      </c>
      <c r="H14">
        <v>24452</v>
      </c>
      <c r="I14">
        <v>49306</v>
      </c>
    </row>
    <row r="15" spans="1:9" x14ac:dyDescent="0.25">
      <c r="A15">
        <v>11</v>
      </c>
      <c r="B15">
        <v>9712</v>
      </c>
      <c r="C15">
        <v>9345</v>
      </c>
      <c r="D15">
        <v>19057</v>
      </c>
      <c r="E15" s="8"/>
      <c r="F15">
        <v>55</v>
      </c>
      <c r="G15">
        <v>22987</v>
      </c>
      <c r="H15">
        <v>22473</v>
      </c>
      <c r="I15">
        <v>45460</v>
      </c>
    </row>
    <row r="16" spans="1:9" x14ac:dyDescent="0.25">
      <c r="A16">
        <v>12</v>
      </c>
      <c r="B16">
        <v>9617</v>
      </c>
      <c r="C16">
        <v>9259</v>
      </c>
      <c r="D16">
        <v>18876</v>
      </c>
      <c r="E16" s="8"/>
      <c r="F16">
        <v>60</v>
      </c>
      <c r="G16">
        <v>18762</v>
      </c>
      <c r="H16">
        <v>19071</v>
      </c>
      <c r="I16">
        <v>37833</v>
      </c>
    </row>
    <row r="17" spans="1:9" x14ac:dyDescent="0.25">
      <c r="A17">
        <v>13</v>
      </c>
      <c r="B17">
        <v>9508</v>
      </c>
      <c r="C17">
        <v>9160</v>
      </c>
      <c r="D17">
        <v>18668</v>
      </c>
      <c r="E17" s="8"/>
      <c r="F17">
        <v>65</v>
      </c>
      <c r="G17">
        <v>15004</v>
      </c>
      <c r="H17">
        <v>15600</v>
      </c>
      <c r="I17">
        <v>30604</v>
      </c>
    </row>
    <row r="18" spans="1:9" x14ac:dyDescent="0.25">
      <c r="A18">
        <v>14</v>
      </c>
      <c r="B18">
        <v>9424</v>
      </c>
      <c r="C18">
        <v>9084</v>
      </c>
      <c r="D18">
        <v>18508</v>
      </c>
      <c r="E18" s="8"/>
      <c r="F18">
        <v>70</v>
      </c>
      <c r="G18">
        <v>10965</v>
      </c>
      <c r="H18">
        <v>11586</v>
      </c>
      <c r="I18">
        <v>22551</v>
      </c>
    </row>
    <row r="19" spans="1:9" x14ac:dyDescent="0.25">
      <c r="A19">
        <v>15</v>
      </c>
      <c r="B19">
        <v>9326</v>
      </c>
      <c r="C19">
        <v>8994</v>
      </c>
      <c r="D19">
        <v>18320</v>
      </c>
      <c r="E19" s="8"/>
      <c r="F19">
        <v>75</v>
      </c>
      <c r="G19">
        <v>6646</v>
      </c>
      <c r="H19">
        <v>7312</v>
      </c>
      <c r="I19">
        <v>13958</v>
      </c>
    </row>
    <row r="20" spans="1:9" x14ac:dyDescent="0.25">
      <c r="A20">
        <v>16</v>
      </c>
      <c r="B20">
        <v>9218</v>
      </c>
      <c r="C20">
        <v>8895</v>
      </c>
      <c r="D20">
        <v>18113</v>
      </c>
      <c r="E20" s="8"/>
      <c r="F20" s="3" t="s">
        <v>8</v>
      </c>
      <c r="G20">
        <v>5545</v>
      </c>
      <c r="H20">
        <v>6631</v>
      </c>
      <c r="I20">
        <v>12176</v>
      </c>
    </row>
    <row r="21" spans="1:9" x14ac:dyDescent="0.25">
      <c r="A21">
        <v>17</v>
      </c>
      <c r="B21">
        <v>9103</v>
      </c>
      <c r="C21">
        <v>8790</v>
      </c>
      <c r="D21">
        <v>17893</v>
      </c>
      <c r="E21" s="8"/>
      <c r="F21" s="2" t="s">
        <v>7</v>
      </c>
      <c r="G21" s="4">
        <v>533758</v>
      </c>
      <c r="H21" s="4">
        <v>523237</v>
      </c>
      <c r="I21" s="4">
        <v>1056995</v>
      </c>
    </row>
    <row r="22" spans="1:9" x14ac:dyDescent="0.25">
      <c r="A22">
        <v>18</v>
      </c>
      <c r="B22">
        <v>8984</v>
      </c>
      <c r="C22">
        <v>8680</v>
      </c>
      <c r="D22">
        <v>17664</v>
      </c>
      <c r="E22" s="8"/>
    </row>
    <row r="23" spans="1:9" x14ac:dyDescent="0.25">
      <c r="A23">
        <v>19</v>
      </c>
      <c r="B23">
        <v>8929</v>
      </c>
      <c r="C23">
        <v>8634</v>
      </c>
      <c r="D23">
        <v>17563</v>
      </c>
      <c r="E23" s="8"/>
    </row>
    <row r="24" spans="1:9" x14ac:dyDescent="0.25">
      <c r="A24">
        <v>20</v>
      </c>
      <c r="B24">
        <v>8867</v>
      </c>
      <c r="C24">
        <v>8582</v>
      </c>
      <c r="D24">
        <v>17449</v>
      </c>
      <c r="E24" s="8"/>
    </row>
    <row r="25" spans="1:9" x14ac:dyDescent="0.25">
      <c r="A25">
        <v>21</v>
      </c>
      <c r="B25">
        <v>8803</v>
      </c>
      <c r="C25">
        <v>8527</v>
      </c>
      <c r="D25">
        <v>17330</v>
      </c>
      <c r="E25" s="8"/>
    </row>
    <row r="26" spans="1:9" x14ac:dyDescent="0.25">
      <c r="A26">
        <v>22</v>
      </c>
      <c r="B26">
        <v>8739</v>
      </c>
      <c r="C26">
        <v>8474</v>
      </c>
      <c r="D26">
        <v>17213</v>
      </c>
      <c r="E26" s="8"/>
    </row>
    <row r="27" spans="1:9" x14ac:dyDescent="0.25">
      <c r="A27">
        <v>23</v>
      </c>
      <c r="B27">
        <v>8823</v>
      </c>
      <c r="C27">
        <v>8396</v>
      </c>
      <c r="D27">
        <v>17219</v>
      </c>
      <c r="E27" s="8"/>
    </row>
    <row r="28" spans="1:9" x14ac:dyDescent="0.25">
      <c r="A28">
        <v>24</v>
      </c>
      <c r="B28">
        <v>8866</v>
      </c>
      <c r="C28">
        <v>8468</v>
      </c>
      <c r="D28">
        <v>17334</v>
      </c>
      <c r="E28" s="8"/>
    </row>
    <row r="29" spans="1:9" x14ac:dyDescent="0.25">
      <c r="A29">
        <v>25</v>
      </c>
      <c r="B29">
        <v>8851</v>
      </c>
      <c r="C29">
        <v>8497</v>
      </c>
      <c r="D29">
        <v>17348</v>
      </c>
      <c r="E29" s="8"/>
    </row>
    <row r="30" spans="1:9" x14ac:dyDescent="0.25">
      <c r="A30">
        <v>26</v>
      </c>
      <c r="B30">
        <v>8809</v>
      </c>
      <c r="C30">
        <v>8505</v>
      </c>
      <c r="D30">
        <v>17314</v>
      </c>
      <c r="E30" s="8"/>
    </row>
    <row r="31" spans="1:9" x14ac:dyDescent="0.25">
      <c r="A31">
        <v>27</v>
      </c>
      <c r="B31">
        <v>8756</v>
      </c>
      <c r="C31">
        <v>8502</v>
      </c>
      <c r="D31">
        <v>17258</v>
      </c>
      <c r="E31" s="8"/>
    </row>
    <row r="32" spans="1:9" x14ac:dyDescent="0.25">
      <c r="A32">
        <v>28</v>
      </c>
      <c r="B32">
        <v>8701</v>
      </c>
      <c r="C32">
        <v>8497</v>
      </c>
      <c r="D32">
        <v>17198</v>
      </c>
      <c r="E32" s="8"/>
    </row>
    <row r="33" spans="1:5" x14ac:dyDescent="0.25">
      <c r="A33">
        <v>29</v>
      </c>
      <c r="B33">
        <v>8657</v>
      </c>
      <c r="C33">
        <v>8499</v>
      </c>
      <c r="D33">
        <v>17156</v>
      </c>
      <c r="E33" s="8"/>
    </row>
    <row r="34" spans="1:5" x14ac:dyDescent="0.25">
      <c r="A34">
        <v>30</v>
      </c>
      <c r="B34">
        <v>8632</v>
      </c>
      <c r="C34">
        <v>8514</v>
      </c>
      <c r="D34">
        <v>17146</v>
      </c>
      <c r="E34" s="8"/>
    </row>
    <row r="35" spans="1:5" x14ac:dyDescent="0.25">
      <c r="A35">
        <v>31</v>
      </c>
      <c r="B35">
        <v>8630</v>
      </c>
      <c r="C35">
        <v>8544</v>
      </c>
      <c r="D35">
        <v>17174</v>
      </c>
      <c r="E35" s="8"/>
    </row>
    <row r="36" spans="1:5" x14ac:dyDescent="0.25">
      <c r="A36">
        <v>32</v>
      </c>
      <c r="B36">
        <v>8645</v>
      </c>
      <c r="C36">
        <v>8583</v>
      </c>
      <c r="D36">
        <v>17228</v>
      </c>
      <c r="E36" s="8"/>
    </row>
    <row r="37" spans="1:5" x14ac:dyDescent="0.25">
      <c r="A37">
        <v>33</v>
      </c>
      <c r="B37">
        <v>8661</v>
      </c>
      <c r="C37">
        <v>8616</v>
      </c>
      <c r="D37">
        <v>17277</v>
      </c>
      <c r="E37" s="8"/>
    </row>
    <row r="38" spans="1:5" x14ac:dyDescent="0.25">
      <c r="A38">
        <v>34</v>
      </c>
      <c r="B38">
        <v>8650</v>
      </c>
      <c r="C38">
        <v>8620</v>
      </c>
      <c r="D38">
        <v>17270</v>
      </c>
      <c r="E38" s="8"/>
    </row>
    <row r="39" spans="1:5" x14ac:dyDescent="0.25">
      <c r="A39">
        <v>35</v>
      </c>
      <c r="B39">
        <v>8583</v>
      </c>
      <c r="C39">
        <v>8566</v>
      </c>
      <c r="D39">
        <v>17149</v>
      </c>
      <c r="E39" s="8"/>
    </row>
    <row r="40" spans="1:5" x14ac:dyDescent="0.25">
      <c r="A40">
        <v>36</v>
      </c>
      <c r="B40">
        <v>8440</v>
      </c>
      <c r="C40">
        <v>8439</v>
      </c>
      <c r="D40">
        <v>16879</v>
      </c>
      <c r="E40" s="8"/>
    </row>
    <row r="41" spans="1:5" x14ac:dyDescent="0.25">
      <c r="A41">
        <v>37</v>
      </c>
      <c r="B41">
        <v>8239</v>
      </c>
      <c r="C41">
        <v>8250</v>
      </c>
      <c r="D41">
        <v>16489</v>
      </c>
      <c r="E41" s="8"/>
    </row>
    <row r="42" spans="1:5" x14ac:dyDescent="0.25">
      <c r="A42">
        <v>38</v>
      </c>
      <c r="B42">
        <v>8018</v>
      </c>
      <c r="C42">
        <v>8048</v>
      </c>
      <c r="D42">
        <v>16066</v>
      </c>
      <c r="E42" s="8"/>
    </row>
    <row r="43" spans="1:5" x14ac:dyDescent="0.25">
      <c r="A43">
        <v>39</v>
      </c>
      <c r="B43">
        <v>7795</v>
      </c>
      <c r="C43">
        <v>7835</v>
      </c>
      <c r="D43">
        <v>15630</v>
      </c>
      <c r="E43" s="8"/>
    </row>
    <row r="44" spans="1:5" x14ac:dyDescent="0.25">
      <c r="A44">
        <v>40</v>
      </c>
      <c r="B44">
        <v>7549</v>
      </c>
      <c r="C44">
        <v>7564</v>
      </c>
      <c r="D44">
        <v>15113</v>
      </c>
      <c r="E44" s="8"/>
    </row>
    <row r="45" spans="1:5" x14ac:dyDescent="0.25">
      <c r="A45">
        <v>41</v>
      </c>
      <c r="B45">
        <v>7283</v>
      </c>
      <c r="C45">
        <v>7228</v>
      </c>
      <c r="D45">
        <v>14511</v>
      </c>
      <c r="E45" s="8"/>
    </row>
    <row r="46" spans="1:5" x14ac:dyDescent="0.25">
      <c r="A46">
        <v>42</v>
      </c>
      <c r="B46">
        <v>7004</v>
      </c>
      <c r="C46">
        <v>6849</v>
      </c>
      <c r="D46">
        <v>13853</v>
      </c>
      <c r="E46" s="8"/>
    </row>
    <row r="47" spans="1:5" x14ac:dyDescent="0.25">
      <c r="A47">
        <v>43</v>
      </c>
      <c r="B47">
        <v>6720</v>
      </c>
      <c r="C47">
        <v>6446</v>
      </c>
      <c r="D47">
        <v>13166</v>
      </c>
      <c r="E47" s="8"/>
    </row>
    <row r="48" spans="1:5" x14ac:dyDescent="0.25">
      <c r="A48">
        <v>44</v>
      </c>
      <c r="B48">
        <v>6439</v>
      </c>
      <c r="C48">
        <v>6066</v>
      </c>
      <c r="D48">
        <v>12505</v>
      </c>
      <c r="E48" s="8"/>
    </row>
    <row r="49" spans="1:5" x14ac:dyDescent="0.25">
      <c r="A49">
        <v>45</v>
      </c>
      <c r="B49">
        <v>6167</v>
      </c>
      <c r="C49">
        <v>5750</v>
      </c>
      <c r="D49">
        <v>11917</v>
      </c>
      <c r="E49" s="8"/>
    </row>
    <row r="50" spans="1:5" x14ac:dyDescent="0.25">
      <c r="A50">
        <v>46</v>
      </c>
      <c r="B50">
        <v>5908</v>
      </c>
      <c r="C50">
        <v>5527</v>
      </c>
      <c r="D50">
        <v>11435</v>
      </c>
      <c r="E50" s="8"/>
    </row>
    <row r="51" spans="1:5" x14ac:dyDescent="0.25">
      <c r="A51">
        <v>47</v>
      </c>
      <c r="B51">
        <v>5666</v>
      </c>
      <c r="C51">
        <v>5377</v>
      </c>
      <c r="D51">
        <v>11043</v>
      </c>
      <c r="E51" s="8"/>
    </row>
    <row r="52" spans="1:5" x14ac:dyDescent="0.25">
      <c r="A52">
        <v>48</v>
      </c>
      <c r="B52">
        <v>5419</v>
      </c>
      <c r="C52">
        <v>5245</v>
      </c>
      <c r="D52">
        <v>10664</v>
      </c>
      <c r="E52" s="8"/>
    </row>
    <row r="53" spans="1:5" x14ac:dyDescent="0.25">
      <c r="A53">
        <v>49</v>
      </c>
      <c r="B53">
        <v>5189</v>
      </c>
      <c r="C53">
        <v>5112</v>
      </c>
      <c r="D53">
        <v>10301</v>
      </c>
      <c r="E53" s="8"/>
    </row>
    <row r="54" spans="1:5" x14ac:dyDescent="0.25">
      <c r="A54">
        <v>50</v>
      </c>
      <c r="B54">
        <v>5028</v>
      </c>
      <c r="C54">
        <v>5007</v>
      </c>
      <c r="D54">
        <v>10035</v>
      </c>
      <c r="E54" s="8"/>
    </row>
    <row r="55" spans="1:5" x14ac:dyDescent="0.25">
      <c r="A55">
        <v>51</v>
      </c>
      <c r="B55">
        <v>4956</v>
      </c>
      <c r="C55">
        <v>4932</v>
      </c>
      <c r="D55">
        <v>9888</v>
      </c>
      <c r="E55" s="8"/>
    </row>
    <row r="56" spans="1:5" x14ac:dyDescent="0.25">
      <c r="A56">
        <v>52</v>
      </c>
      <c r="B56">
        <v>4946</v>
      </c>
      <c r="C56">
        <v>4876</v>
      </c>
      <c r="D56">
        <v>9822</v>
      </c>
      <c r="E56" s="8"/>
    </row>
    <row r="57" spans="1:5" x14ac:dyDescent="0.25">
      <c r="A57">
        <v>53</v>
      </c>
      <c r="B57">
        <v>4963</v>
      </c>
      <c r="C57">
        <v>4838</v>
      </c>
      <c r="D57">
        <v>9801</v>
      </c>
      <c r="E57" s="8"/>
    </row>
    <row r="58" spans="1:5" x14ac:dyDescent="0.25">
      <c r="A58">
        <v>54</v>
      </c>
      <c r="B58">
        <v>4961</v>
      </c>
      <c r="C58">
        <v>4799</v>
      </c>
      <c r="D58">
        <v>9760</v>
      </c>
      <c r="E58" s="8"/>
    </row>
    <row r="59" spans="1:5" x14ac:dyDescent="0.25">
      <c r="A59">
        <v>55</v>
      </c>
      <c r="B59">
        <v>4910</v>
      </c>
      <c r="C59">
        <v>4735</v>
      </c>
      <c r="D59">
        <v>9645</v>
      </c>
      <c r="E59" s="8"/>
    </row>
    <row r="60" spans="1:5" x14ac:dyDescent="0.25">
      <c r="A60">
        <v>56</v>
      </c>
      <c r="B60">
        <v>4788</v>
      </c>
      <c r="C60">
        <v>4633</v>
      </c>
      <c r="D60">
        <v>9421</v>
      </c>
      <c r="E60" s="8"/>
    </row>
    <row r="61" spans="1:5" x14ac:dyDescent="0.25">
      <c r="A61">
        <v>57</v>
      </c>
      <c r="B61">
        <v>4612</v>
      </c>
      <c r="C61">
        <v>4503</v>
      </c>
      <c r="D61">
        <v>9115</v>
      </c>
      <c r="E61" s="8"/>
    </row>
    <row r="62" spans="1:5" x14ac:dyDescent="0.25">
      <c r="A62">
        <v>58</v>
      </c>
      <c r="B62">
        <v>4425</v>
      </c>
      <c r="C62">
        <v>4367</v>
      </c>
      <c r="D62">
        <v>8792</v>
      </c>
      <c r="E62" s="8"/>
    </row>
    <row r="63" spans="1:5" x14ac:dyDescent="0.25">
      <c r="A63">
        <v>59</v>
      </c>
      <c r="B63">
        <v>4252</v>
      </c>
      <c r="C63">
        <v>4235</v>
      </c>
      <c r="D63">
        <v>8487</v>
      </c>
      <c r="E63" s="8"/>
    </row>
    <row r="64" spans="1:5" x14ac:dyDescent="0.25">
      <c r="A64">
        <v>60</v>
      </c>
      <c r="B64">
        <v>4080</v>
      </c>
      <c r="C64">
        <v>4099</v>
      </c>
      <c r="D64">
        <v>8179</v>
      </c>
      <c r="E64" s="8"/>
    </row>
    <row r="65" spans="1:5" x14ac:dyDescent="0.25">
      <c r="A65">
        <v>61</v>
      </c>
      <c r="B65">
        <v>3915</v>
      </c>
      <c r="C65">
        <v>3961</v>
      </c>
      <c r="D65">
        <v>7876</v>
      </c>
      <c r="E65" s="8"/>
    </row>
    <row r="66" spans="1:5" x14ac:dyDescent="0.25">
      <c r="A66">
        <v>62</v>
      </c>
      <c r="B66">
        <v>3756</v>
      </c>
      <c r="C66">
        <v>3820</v>
      </c>
      <c r="D66">
        <v>7576</v>
      </c>
      <c r="E66" s="8"/>
    </row>
    <row r="67" spans="1:5" x14ac:dyDescent="0.25">
      <c r="A67">
        <v>63</v>
      </c>
      <c r="B67">
        <v>3590</v>
      </c>
      <c r="C67">
        <v>3671</v>
      </c>
      <c r="D67">
        <v>7261</v>
      </c>
      <c r="E67" s="8"/>
    </row>
    <row r="68" spans="1:5" x14ac:dyDescent="0.25">
      <c r="A68">
        <v>64</v>
      </c>
      <c r="B68">
        <v>3421</v>
      </c>
      <c r="C68">
        <v>3520</v>
      </c>
      <c r="D68">
        <v>6941</v>
      </c>
      <c r="E68" s="8"/>
    </row>
    <row r="69" spans="1:5" x14ac:dyDescent="0.25">
      <c r="A69">
        <v>65</v>
      </c>
      <c r="B69">
        <v>3264</v>
      </c>
      <c r="C69">
        <v>3376</v>
      </c>
      <c r="D69">
        <v>6640</v>
      </c>
      <c r="E69" s="8"/>
    </row>
    <row r="70" spans="1:5" x14ac:dyDescent="0.25">
      <c r="A70">
        <v>66</v>
      </c>
      <c r="B70">
        <v>3126</v>
      </c>
      <c r="C70">
        <v>3244</v>
      </c>
      <c r="D70">
        <v>6370</v>
      </c>
      <c r="E70" s="8"/>
    </row>
    <row r="71" spans="1:5" x14ac:dyDescent="0.25">
      <c r="A71">
        <v>67</v>
      </c>
      <c r="B71">
        <v>2997</v>
      </c>
      <c r="C71">
        <v>3118</v>
      </c>
      <c r="D71">
        <v>6115</v>
      </c>
      <c r="E71" s="8"/>
    </row>
    <row r="72" spans="1:5" x14ac:dyDescent="0.25">
      <c r="A72">
        <v>68</v>
      </c>
      <c r="B72">
        <v>2875</v>
      </c>
      <c r="C72">
        <v>2997</v>
      </c>
      <c r="D72">
        <v>5872</v>
      </c>
      <c r="E72" s="8"/>
    </row>
    <row r="73" spans="1:5" x14ac:dyDescent="0.25">
      <c r="A73">
        <v>69</v>
      </c>
      <c r="B73">
        <v>2742</v>
      </c>
      <c r="C73">
        <v>2865</v>
      </c>
      <c r="D73">
        <v>5607</v>
      </c>
      <c r="E73" s="8"/>
    </row>
    <row r="74" spans="1:5" x14ac:dyDescent="0.25">
      <c r="A74">
        <v>70</v>
      </c>
      <c r="B74">
        <v>2586</v>
      </c>
      <c r="C74">
        <v>2710</v>
      </c>
      <c r="D74">
        <v>5296</v>
      </c>
      <c r="E74" s="8"/>
    </row>
    <row r="75" spans="1:5" x14ac:dyDescent="0.25">
      <c r="A75">
        <v>71</v>
      </c>
      <c r="B75">
        <v>2400</v>
      </c>
      <c r="C75">
        <v>2525</v>
      </c>
      <c r="D75">
        <v>4925</v>
      </c>
      <c r="E75" s="8"/>
    </row>
    <row r="76" spans="1:5" x14ac:dyDescent="0.25">
      <c r="A76">
        <v>72</v>
      </c>
      <c r="B76">
        <v>2195</v>
      </c>
      <c r="C76">
        <v>2322</v>
      </c>
      <c r="D76">
        <v>4517</v>
      </c>
      <c r="E76" s="8"/>
    </row>
    <row r="77" spans="1:5" x14ac:dyDescent="0.25">
      <c r="A77">
        <v>73</v>
      </c>
      <c r="B77">
        <v>1989</v>
      </c>
      <c r="C77">
        <v>2113</v>
      </c>
      <c r="D77">
        <v>4102</v>
      </c>
      <c r="E77" s="8"/>
    </row>
    <row r="78" spans="1:5" x14ac:dyDescent="0.25">
      <c r="A78">
        <v>74</v>
      </c>
      <c r="B78">
        <v>1795</v>
      </c>
      <c r="C78">
        <v>1916</v>
      </c>
      <c r="D78">
        <v>3711</v>
      </c>
      <c r="E78" s="8"/>
    </row>
    <row r="79" spans="1:5" x14ac:dyDescent="0.25">
      <c r="A79">
        <v>75</v>
      </c>
      <c r="B79">
        <v>1617</v>
      </c>
      <c r="C79">
        <v>1739</v>
      </c>
      <c r="D79">
        <v>3356</v>
      </c>
      <c r="E79" s="8"/>
    </row>
    <row r="80" spans="1:5" x14ac:dyDescent="0.25">
      <c r="A80">
        <v>76</v>
      </c>
      <c r="B80">
        <v>1460</v>
      </c>
      <c r="C80">
        <v>1586</v>
      </c>
      <c r="D80">
        <v>3046</v>
      </c>
      <c r="E80" s="8"/>
    </row>
    <row r="81" spans="1:5" x14ac:dyDescent="0.25">
      <c r="A81">
        <v>77</v>
      </c>
      <c r="B81">
        <v>1320</v>
      </c>
      <c r="C81">
        <v>1453</v>
      </c>
      <c r="D81">
        <v>2773</v>
      </c>
      <c r="E81" s="8"/>
    </row>
    <row r="82" spans="1:5" x14ac:dyDescent="0.25">
      <c r="A82">
        <v>78</v>
      </c>
      <c r="B82">
        <v>1189</v>
      </c>
      <c r="C82">
        <v>1329</v>
      </c>
      <c r="D82">
        <v>2518</v>
      </c>
      <c r="E82" s="8"/>
    </row>
    <row r="83" spans="1:5" x14ac:dyDescent="0.25">
      <c r="A83">
        <v>79</v>
      </c>
      <c r="B83">
        <v>1060</v>
      </c>
      <c r="C83">
        <v>1205</v>
      </c>
      <c r="D83">
        <v>2265</v>
      </c>
      <c r="E83" s="8"/>
    </row>
    <row r="84" spans="1:5" x14ac:dyDescent="0.25">
      <c r="A84" t="s">
        <v>8</v>
      </c>
      <c r="B84">
        <v>5545</v>
      </c>
      <c r="C84">
        <v>6631</v>
      </c>
      <c r="D84">
        <v>12176</v>
      </c>
      <c r="E84" s="8"/>
    </row>
    <row r="85" spans="1:5" x14ac:dyDescent="0.25">
      <c r="A85" s="2" t="s">
        <v>9</v>
      </c>
      <c r="B85" s="5">
        <v>533758</v>
      </c>
      <c r="C85" s="5">
        <v>523237</v>
      </c>
      <c r="D85" s="5">
        <v>1056995</v>
      </c>
      <c r="E85" s="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85"/>
  <sheetViews>
    <sheetView workbookViewId="0"/>
  </sheetViews>
  <sheetFormatPr defaultRowHeight="15" x14ac:dyDescent="0.25"/>
  <cols>
    <col min="4" max="4" width="10.7109375" customWidth="1"/>
    <col min="9" max="9" width="10.5703125" customWidth="1"/>
  </cols>
  <sheetData>
    <row r="1" spans="1:9" x14ac:dyDescent="0.25">
      <c r="A1" s="1" t="s">
        <v>58</v>
      </c>
      <c r="B1" s="1"/>
      <c r="C1" s="1"/>
      <c r="D1" s="1"/>
      <c r="E1" s="1"/>
      <c r="F1" s="1" t="s">
        <v>59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9941</v>
      </c>
      <c r="C4">
        <v>9504</v>
      </c>
      <c r="D4">
        <v>19445</v>
      </c>
      <c r="E4" s="8"/>
      <c r="F4">
        <v>0</v>
      </c>
      <c r="G4">
        <v>49951</v>
      </c>
      <c r="H4">
        <v>47802</v>
      </c>
      <c r="I4">
        <v>97753</v>
      </c>
    </row>
    <row r="5" spans="1:9" x14ac:dyDescent="0.25">
      <c r="A5">
        <v>1</v>
      </c>
      <c r="B5">
        <v>9970</v>
      </c>
      <c r="C5">
        <v>9537</v>
      </c>
      <c r="D5">
        <v>19507</v>
      </c>
      <c r="E5" s="8"/>
      <c r="F5">
        <v>5</v>
      </c>
      <c r="G5">
        <v>49936</v>
      </c>
      <c r="H5">
        <v>47909</v>
      </c>
      <c r="I5">
        <v>97845</v>
      </c>
    </row>
    <row r="6" spans="1:9" x14ac:dyDescent="0.25">
      <c r="A6">
        <v>2</v>
      </c>
      <c r="B6">
        <v>9999</v>
      </c>
      <c r="C6">
        <v>9569</v>
      </c>
      <c r="D6">
        <v>19568</v>
      </c>
      <c r="E6" s="8"/>
      <c r="F6">
        <v>10</v>
      </c>
      <c r="G6">
        <v>48474</v>
      </c>
      <c r="H6">
        <v>46646</v>
      </c>
      <c r="I6">
        <v>95120</v>
      </c>
    </row>
    <row r="7" spans="1:9" x14ac:dyDescent="0.25">
      <c r="A7">
        <v>3</v>
      </c>
      <c r="B7">
        <v>10018</v>
      </c>
      <c r="C7">
        <v>9591</v>
      </c>
      <c r="D7">
        <v>19609</v>
      </c>
      <c r="E7" s="8"/>
      <c r="F7">
        <v>15</v>
      </c>
      <c r="G7">
        <v>46021</v>
      </c>
      <c r="H7">
        <v>44426</v>
      </c>
      <c r="I7">
        <v>90447</v>
      </c>
    </row>
    <row r="8" spans="1:9" x14ac:dyDescent="0.25">
      <c r="A8">
        <v>4</v>
      </c>
      <c r="B8">
        <v>10023</v>
      </c>
      <c r="C8">
        <v>9601</v>
      </c>
      <c r="D8">
        <v>19624</v>
      </c>
      <c r="E8" s="8"/>
      <c r="F8">
        <v>20</v>
      </c>
      <c r="G8">
        <v>44106</v>
      </c>
      <c r="H8">
        <v>42590</v>
      </c>
      <c r="I8">
        <v>86696</v>
      </c>
    </row>
    <row r="9" spans="1:9" x14ac:dyDescent="0.25">
      <c r="A9">
        <v>5</v>
      </c>
      <c r="B9">
        <v>10036</v>
      </c>
      <c r="C9">
        <v>9618</v>
      </c>
      <c r="D9">
        <v>19654</v>
      </c>
      <c r="E9" s="8"/>
      <c r="F9">
        <v>25</v>
      </c>
      <c r="G9">
        <v>43920</v>
      </c>
      <c r="H9">
        <v>42439</v>
      </c>
      <c r="I9">
        <v>86359</v>
      </c>
    </row>
    <row r="10" spans="1:9" x14ac:dyDescent="0.25">
      <c r="A10">
        <v>6</v>
      </c>
      <c r="B10">
        <v>10029</v>
      </c>
      <c r="C10">
        <v>9617</v>
      </c>
      <c r="D10">
        <v>19646</v>
      </c>
      <c r="E10" s="8"/>
      <c r="F10">
        <v>30</v>
      </c>
      <c r="G10">
        <v>43165</v>
      </c>
      <c r="H10">
        <v>42722</v>
      </c>
      <c r="I10">
        <v>85887</v>
      </c>
    </row>
    <row r="11" spans="1:9" x14ac:dyDescent="0.25">
      <c r="A11">
        <v>7</v>
      </c>
      <c r="B11">
        <v>10004</v>
      </c>
      <c r="C11">
        <v>9598</v>
      </c>
      <c r="D11">
        <v>19602</v>
      </c>
      <c r="E11" s="8"/>
      <c r="F11">
        <v>35</v>
      </c>
      <c r="G11">
        <v>41865</v>
      </c>
      <c r="H11">
        <v>41881</v>
      </c>
      <c r="I11">
        <v>83746</v>
      </c>
    </row>
    <row r="12" spans="1:9" x14ac:dyDescent="0.25">
      <c r="A12">
        <v>8</v>
      </c>
      <c r="B12">
        <v>9963</v>
      </c>
      <c r="C12">
        <v>9563</v>
      </c>
      <c r="D12">
        <v>19526</v>
      </c>
      <c r="E12" s="8"/>
      <c r="F12">
        <v>40</v>
      </c>
      <c r="G12">
        <v>36277</v>
      </c>
      <c r="H12">
        <v>35876</v>
      </c>
      <c r="I12">
        <v>72153</v>
      </c>
    </row>
    <row r="13" spans="1:9" x14ac:dyDescent="0.25">
      <c r="A13">
        <v>9</v>
      </c>
      <c r="B13">
        <v>9904</v>
      </c>
      <c r="C13">
        <v>9513</v>
      </c>
      <c r="D13">
        <v>19417</v>
      </c>
      <c r="E13" s="8"/>
      <c r="F13">
        <v>45</v>
      </c>
      <c r="G13">
        <v>29511</v>
      </c>
      <c r="H13">
        <v>27912</v>
      </c>
      <c r="I13">
        <v>57423</v>
      </c>
    </row>
    <row r="14" spans="1:9" x14ac:dyDescent="0.25">
      <c r="A14">
        <v>10</v>
      </c>
      <c r="B14">
        <v>9857</v>
      </c>
      <c r="C14">
        <v>9473</v>
      </c>
      <c r="D14">
        <v>19330</v>
      </c>
      <c r="E14" s="8"/>
      <c r="F14">
        <v>50</v>
      </c>
      <c r="G14">
        <v>24964</v>
      </c>
      <c r="H14">
        <v>24691</v>
      </c>
      <c r="I14">
        <v>49655</v>
      </c>
    </row>
    <row r="15" spans="1:9" x14ac:dyDescent="0.25">
      <c r="A15">
        <v>11</v>
      </c>
      <c r="B15">
        <v>9791</v>
      </c>
      <c r="C15">
        <v>9415</v>
      </c>
      <c r="D15">
        <v>19206</v>
      </c>
      <c r="E15" s="8"/>
      <c r="F15">
        <v>55</v>
      </c>
      <c r="G15">
        <v>23518</v>
      </c>
      <c r="H15">
        <v>22925</v>
      </c>
      <c r="I15">
        <v>46443</v>
      </c>
    </row>
    <row r="16" spans="1:9" x14ac:dyDescent="0.25">
      <c r="A16">
        <v>12</v>
      </c>
      <c r="B16">
        <v>9709</v>
      </c>
      <c r="C16">
        <v>9343</v>
      </c>
      <c r="D16">
        <v>19052</v>
      </c>
      <c r="E16" s="8"/>
      <c r="F16">
        <v>60</v>
      </c>
      <c r="G16">
        <v>19356</v>
      </c>
      <c r="H16">
        <v>19628</v>
      </c>
      <c r="I16">
        <v>38984</v>
      </c>
    </row>
    <row r="17" spans="1:9" x14ac:dyDescent="0.25">
      <c r="A17">
        <v>13</v>
      </c>
      <c r="B17">
        <v>9613</v>
      </c>
      <c r="C17">
        <v>9257</v>
      </c>
      <c r="D17">
        <v>18870</v>
      </c>
      <c r="E17" s="8"/>
      <c r="F17">
        <v>65</v>
      </c>
      <c r="G17">
        <v>15378</v>
      </c>
      <c r="H17">
        <v>16037</v>
      </c>
      <c r="I17">
        <v>31415</v>
      </c>
    </row>
    <row r="18" spans="1:9" x14ac:dyDescent="0.25">
      <c r="A18">
        <v>14</v>
      </c>
      <c r="B18">
        <v>9504</v>
      </c>
      <c r="C18">
        <v>9158</v>
      </c>
      <c r="D18">
        <v>18662</v>
      </c>
      <c r="E18" s="8"/>
      <c r="F18">
        <v>70</v>
      </c>
      <c r="G18">
        <v>11541</v>
      </c>
      <c r="H18">
        <v>12259</v>
      </c>
      <c r="I18">
        <v>23800</v>
      </c>
    </row>
    <row r="19" spans="1:9" x14ac:dyDescent="0.25">
      <c r="A19">
        <v>15</v>
      </c>
      <c r="B19">
        <v>9419</v>
      </c>
      <c r="C19">
        <v>9081</v>
      </c>
      <c r="D19">
        <v>18500</v>
      </c>
      <c r="E19" s="8"/>
      <c r="F19">
        <v>75</v>
      </c>
      <c r="G19">
        <v>7015</v>
      </c>
      <c r="H19">
        <v>7730</v>
      </c>
      <c r="I19">
        <v>14745</v>
      </c>
    </row>
    <row r="20" spans="1:9" x14ac:dyDescent="0.25">
      <c r="A20">
        <v>16</v>
      </c>
      <c r="B20">
        <v>9320</v>
      </c>
      <c r="C20">
        <v>8991</v>
      </c>
      <c r="D20">
        <v>18311</v>
      </c>
      <c r="E20" s="8"/>
      <c r="F20" s="3" t="s">
        <v>8</v>
      </c>
      <c r="G20">
        <v>5854</v>
      </c>
      <c r="H20">
        <v>7075</v>
      </c>
      <c r="I20">
        <v>12929</v>
      </c>
    </row>
    <row r="21" spans="1:9" x14ac:dyDescent="0.25">
      <c r="A21">
        <v>17</v>
      </c>
      <c r="B21">
        <v>9211</v>
      </c>
      <c r="C21">
        <v>8892</v>
      </c>
      <c r="D21">
        <v>18103</v>
      </c>
      <c r="E21" s="8"/>
      <c r="F21" s="2" t="s">
        <v>7</v>
      </c>
      <c r="G21" s="4">
        <v>540852</v>
      </c>
      <c r="H21" s="4">
        <v>530548</v>
      </c>
      <c r="I21" s="4">
        <v>1071400</v>
      </c>
    </row>
    <row r="22" spans="1:9" x14ac:dyDescent="0.25">
      <c r="A22">
        <v>18</v>
      </c>
      <c r="B22">
        <v>9096</v>
      </c>
      <c r="C22">
        <v>8786</v>
      </c>
      <c r="D22">
        <v>17882</v>
      </c>
      <c r="E22" s="8"/>
    </row>
    <row r="23" spans="1:9" x14ac:dyDescent="0.25">
      <c r="A23">
        <v>19</v>
      </c>
      <c r="B23">
        <v>8975</v>
      </c>
      <c r="C23">
        <v>8676</v>
      </c>
      <c r="D23">
        <v>17651</v>
      </c>
      <c r="E23" s="8"/>
    </row>
    <row r="24" spans="1:9" x14ac:dyDescent="0.25">
      <c r="A24">
        <v>20</v>
      </c>
      <c r="B24">
        <v>8919</v>
      </c>
      <c r="C24">
        <v>8630</v>
      </c>
      <c r="D24">
        <v>17549</v>
      </c>
      <c r="E24" s="8"/>
    </row>
    <row r="25" spans="1:9" x14ac:dyDescent="0.25">
      <c r="A25">
        <v>21</v>
      </c>
      <c r="B25">
        <v>8857</v>
      </c>
      <c r="C25">
        <v>8577</v>
      </c>
      <c r="D25">
        <v>17434</v>
      </c>
      <c r="E25" s="8"/>
    </row>
    <row r="26" spans="1:9" x14ac:dyDescent="0.25">
      <c r="A26">
        <v>22</v>
      </c>
      <c r="B26">
        <v>8791</v>
      </c>
      <c r="C26">
        <v>8523</v>
      </c>
      <c r="D26">
        <v>17314</v>
      </c>
      <c r="E26" s="8"/>
    </row>
    <row r="27" spans="1:9" x14ac:dyDescent="0.25">
      <c r="A27">
        <v>23</v>
      </c>
      <c r="B27">
        <v>8728</v>
      </c>
      <c r="C27">
        <v>8469</v>
      </c>
      <c r="D27">
        <v>17197</v>
      </c>
      <c r="E27" s="8"/>
    </row>
    <row r="28" spans="1:9" x14ac:dyDescent="0.25">
      <c r="A28">
        <v>24</v>
      </c>
      <c r="B28">
        <v>8811</v>
      </c>
      <c r="C28">
        <v>8391</v>
      </c>
      <c r="D28">
        <v>17202</v>
      </c>
      <c r="E28" s="8"/>
    </row>
    <row r="29" spans="1:9" x14ac:dyDescent="0.25">
      <c r="A29">
        <v>25</v>
      </c>
      <c r="B29">
        <v>8854</v>
      </c>
      <c r="C29">
        <v>8462</v>
      </c>
      <c r="D29">
        <v>17316</v>
      </c>
      <c r="E29" s="8"/>
    </row>
    <row r="30" spans="1:9" x14ac:dyDescent="0.25">
      <c r="A30">
        <v>26</v>
      </c>
      <c r="B30">
        <v>8838</v>
      </c>
      <c r="C30">
        <v>8491</v>
      </c>
      <c r="D30">
        <v>17329</v>
      </c>
      <c r="E30" s="8"/>
    </row>
    <row r="31" spans="1:9" x14ac:dyDescent="0.25">
      <c r="A31">
        <v>27</v>
      </c>
      <c r="B31">
        <v>8797</v>
      </c>
      <c r="C31">
        <v>8499</v>
      </c>
      <c r="D31">
        <v>17296</v>
      </c>
      <c r="E31" s="8"/>
    </row>
    <row r="32" spans="1:9" x14ac:dyDescent="0.25">
      <c r="A32">
        <v>28</v>
      </c>
      <c r="B32">
        <v>8743</v>
      </c>
      <c r="C32">
        <v>8496</v>
      </c>
      <c r="D32">
        <v>17239</v>
      </c>
      <c r="E32" s="8"/>
    </row>
    <row r="33" spans="1:5" x14ac:dyDescent="0.25">
      <c r="A33">
        <v>29</v>
      </c>
      <c r="B33">
        <v>8688</v>
      </c>
      <c r="C33">
        <v>8491</v>
      </c>
      <c r="D33">
        <v>17179</v>
      </c>
      <c r="E33" s="8"/>
    </row>
    <row r="34" spans="1:5" x14ac:dyDescent="0.25">
      <c r="A34">
        <v>30</v>
      </c>
      <c r="B34">
        <v>8645</v>
      </c>
      <c r="C34">
        <v>8493</v>
      </c>
      <c r="D34">
        <v>17138</v>
      </c>
      <c r="E34" s="8"/>
    </row>
    <row r="35" spans="1:5" x14ac:dyDescent="0.25">
      <c r="A35">
        <v>31</v>
      </c>
      <c r="B35">
        <v>8620</v>
      </c>
      <c r="C35">
        <v>8507</v>
      </c>
      <c r="D35">
        <v>17127</v>
      </c>
      <c r="E35" s="8"/>
    </row>
    <row r="36" spans="1:5" x14ac:dyDescent="0.25">
      <c r="A36">
        <v>32</v>
      </c>
      <c r="B36">
        <v>8618</v>
      </c>
      <c r="C36">
        <v>8537</v>
      </c>
      <c r="D36">
        <v>17155</v>
      </c>
      <c r="E36" s="8"/>
    </row>
    <row r="37" spans="1:5" x14ac:dyDescent="0.25">
      <c r="A37">
        <v>33</v>
      </c>
      <c r="B37">
        <v>8633</v>
      </c>
      <c r="C37">
        <v>8576</v>
      </c>
      <c r="D37">
        <v>17209</v>
      </c>
      <c r="E37" s="8"/>
    </row>
    <row r="38" spans="1:5" x14ac:dyDescent="0.25">
      <c r="A38">
        <v>34</v>
      </c>
      <c r="B38">
        <v>8649</v>
      </c>
      <c r="C38">
        <v>8609</v>
      </c>
      <c r="D38">
        <v>17258</v>
      </c>
      <c r="E38" s="8"/>
    </row>
    <row r="39" spans="1:5" x14ac:dyDescent="0.25">
      <c r="A39">
        <v>35</v>
      </c>
      <c r="B39">
        <v>8638</v>
      </c>
      <c r="C39">
        <v>8612</v>
      </c>
      <c r="D39">
        <v>17250</v>
      </c>
      <c r="E39" s="8"/>
    </row>
    <row r="40" spans="1:5" x14ac:dyDescent="0.25">
      <c r="A40">
        <v>36</v>
      </c>
      <c r="B40">
        <v>8570</v>
      </c>
      <c r="C40">
        <v>8558</v>
      </c>
      <c r="D40">
        <v>17128</v>
      </c>
      <c r="E40" s="8"/>
    </row>
    <row r="41" spans="1:5" x14ac:dyDescent="0.25">
      <c r="A41">
        <v>37</v>
      </c>
      <c r="B41">
        <v>8427</v>
      </c>
      <c r="C41">
        <v>8431</v>
      </c>
      <c r="D41">
        <v>16858</v>
      </c>
      <c r="E41" s="8"/>
    </row>
    <row r="42" spans="1:5" x14ac:dyDescent="0.25">
      <c r="A42">
        <v>38</v>
      </c>
      <c r="B42">
        <v>8225</v>
      </c>
      <c r="C42">
        <v>8241</v>
      </c>
      <c r="D42">
        <v>16466</v>
      </c>
      <c r="E42" s="8"/>
    </row>
    <row r="43" spans="1:5" x14ac:dyDescent="0.25">
      <c r="A43">
        <v>39</v>
      </c>
      <c r="B43">
        <v>8005</v>
      </c>
      <c r="C43">
        <v>8039</v>
      </c>
      <c r="D43">
        <v>16044</v>
      </c>
      <c r="E43" s="8"/>
    </row>
    <row r="44" spans="1:5" x14ac:dyDescent="0.25">
      <c r="A44">
        <v>40</v>
      </c>
      <c r="B44">
        <v>7781</v>
      </c>
      <c r="C44">
        <v>7826</v>
      </c>
      <c r="D44">
        <v>15607</v>
      </c>
      <c r="E44" s="8"/>
    </row>
    <row r="45" spans="1:5" x14ac:dyDescent="0.25">
      <c r="A45">
        <v>41</v>
      </c>
      <c r="B45">
        <v>7535</v>
      </c>
      <c r="C45">
        <v>7555</v>
      </c>
      <c r="D45">
        <v>15090</v>
      </c>
      <c r="E45" s="8"/>
    </row>
    <row r="46" spans="1:5" x14ac:dyDescent="0.25">
      <c r="A46">
        <v>42</v>
      </c>
      <c r="B46">
        <v>7269</v>
      </c>
      <c r="C46">
        <v>7218</v>
      </c>
      <c r="D46">
        <v>14487</v>
      </c>
      <c r="E46" s="8"/>
    </row>
    <row r="47" spans="1:5" x14ac:dyDescent="0.25">
      <c r="A47">
        <v>43</v>
      </c>
      <c r="B47">
        <v>6988</v>
      </c>
      <c r="C47">
        <v>6840</v>
      </c>
      <c r="D47">
        <v>13828</v>
      </c>
      <c r="E47" s="8"/>
    </row>
    <row r="48" spans="1:5" x14ac:dyDescent="0.25">
      <c r="A48">
        <v>44</v>
      </c>
      <c r="B48">
        <v>6704</v>
      </c>
      <c r="C48">
        <v>6437</v>
      </c>
      <c r="D48">
        <v>13141</v>
      </c>
      <c r="E48" s="8"/>
    </row>
    <row r="49" spans="1:5" x14ac:dyDescent="0.25">
      <c r="A49">
        <v>45</v>
      </c>
      <c r="B49">
        <v>6423</v>
      </c>
      <c r="C49">
        <v>6056</v>
      </c>
      <c r="D49">
        <v>12479</v>
      </c>
      <c r="E49" s="8"/>
    </row>
    <row r="50" spans="1:5" x14ac:dyDescent="0.25">
      <c r="A50">
        <v>46</v>
      </c>
      <c r="B50">
        <v>6150</v>
      </c>
      <c r="C50">
        <v>5740</v>
      </c>
      <c r="D50">
        <v>11890</v>
      </c>
      <c r="E50" s="8"/>
    </row>
    <row r="51" spans="1:5" x14ac:dyDescent="0.25">
      <c r="A51">
        <v>47</v>
      </c>
      <c r="B51">
        <v>5890</v>
      </c>
      <c r="C51">
        <v>5516</v>
      </c>
      <c r="D51">
        <v>11406</v>
      </c>
      <c r="E51" s="8"/>
    </row>
    <row r="52" spans="1:5" x14ac:dyDescent="0.25">
      <c r="A52">
        <v>48</v>
      </c>
      <c r="B52">
        <v>5648</v>
      </c>
      <c r="C52">
        <v>5366</v>
      </c>
      <c r="D52">
        <v>11014</v>
      </c>
      <c r="E52" s="8"/>
    </row>
    <row r="53" spans="1:5" x14ac:dyDescent="0.25">
      <c r="A53">
        <v>49</v>
      </c>
      <c r="B53">
        <v>5400</v>
      </c>
      <c r="C53">
        <v>5234</v>
      </c>
      <c r="D53">
        <v>10634</v>
      </c>
      <c r="E53" s="8"/>
    </row>
    <row r="54" spans="1:5" x14ac:dyDescent="0.25">
      <c r="A54">
        <v>50</v>
      </c>
      <c r="B54">
        <v>5169</v>
      </c>
      <c r="C54">
        <v>5099</v>
      </c>
      <c r="D54">
        <v>10268</v>
      </c>
      <c r="E54" s="8"/>
    </row>
    <row r="55" spans="1:5" x14ac:dyDescent="0.25">
      <c r="A55">
        <v>51</v>
      </c>
      <c r="B55">
        <v>5007</v>
      </c>
      <c r="C55">
        <v>4994</v>
      </c>
      <c r="D55">
        <v>10001</v>
      </c>
      <c r="E55" s="8"/>
    </row>
    <row r="56" spans="1:5" x14ac:dyDescent="0.25">
      <c r="A56">
        <v>52</v>
      </c>
      <c r="B56">
        <v>4933</v>
      </c>
      <c r="C56">
        <v>4917</v>
      </c>
      <c r="D56">
        <v>9850</v>
      </c>
      <c r="E56" s="8"/>
    </row>
    <row r="57" spans="1:5" x14ac:dyDescent="0.25">
      <c r="A57">
        <v>53</v>
      </c>
      <c r="B57">
        <v>4920</v>
      </c>
      <c r="C57">
        <v>4860</v>
      </c>
      <c r="D57">
        <v>9780</v>
      </c>
      <c r="E57" s="8"/>
    </row>
    <row r="58" spans="1:5" x14ac:dyDescent="0.25">
      <c r="A58">
        <v>54</v>
      </c>
      <c r="B58">
        <v>4935</v>
      </c>
      <c r="C58">
        <v>4821</v>
      </c>
      <c r="D58">
        <v>9756</v>
      </c>
      <c r="E58" s="8"/>
    </row>
    <row r="59" spans="1:5" x14ac:dyDescent="0.25">
      <c r="A59">
        <v>55</v>
      </c>
      <c r="B59">
        <v>4930</v>
      </c>
      <c r="C59">
        <v>4780</v>
      </c>
      <c r="D59">
        <v>9710</v>
      </c>
      <c r="E59" s="8"/>
    </row>
    <row r="60" spans="1:5" x14ac:dyDescent="0.25">
      <c r="A60">
        <v>56</v>
      </c>
      <c r="B60">
        <v>4877</v>
      </c>
      <c r="C60">
        <v>4714</v>
      </c>
      <c r="D60">
        <v>9591</v>
      </c>
      <c r="E60" s="8"/>
    </row>
    <row r="61" spans="1:5" x14ac:dyDescent="0.25">
      <c r="A61">
        <v>57</v>
      </c>
      <c r="B61">
        <v>4752</v>
      </c>
      <c r="C61">
        <v>4611</v>
      </c>
      <c r="D61">
        <v>9363</v>
      </c>
      <c r="E61" s="8"/>
    </row>
    <row r="62" spans="1:5" x14ac:dyDescent="0.25">
      <c r="A62">
        <v>58</v>
      </c>
      <c r="B62">
        <v>4574</v>
      </c>
      <c r="C62">
        <v>4479</v>
      </c>
      <c r="D62">
        <v>9053</v>
      </c>
      <c r="E62" s="8"/>
    </row>
    <row r="63" spans="1:5" x14ac:dyDescent="0.25">
      <c r="A63">
        <v>59</v>
      </c>
      <c r="B63">
        <v>4385</v>
      </c>
      <c r="C63">
        <v>4341</v>
      </c>
      <c r="D63">
        <v>8726</v>
      </c>
      <c r="E63" s="8"/>
    </row>
    <row r="64" spans="1:5" x14ac:dyDescent="0.25">
      <c r="A64">
        <v>60</v>
      </c>
      <c r="B64">
        <v>4209</v>
      </c>
      <c r="C64">
        <v>4208</v>
      </c>
      <c r="D64">
        <v>8417</v>
      </c>
      <c r="E64" s="8"/>
    </row>
    <row r="65" spans="1:5" x14ac:dyDescent="0.25">
      <c r="A65">
        <v>61</v>
      </c>
      <c r="B65">
        <v>4035</v>
      </c>
      <c r="C65">
        <v>4070</v>
      </c>
      <c r="D65">
        <v>8105</v>
      </c>
      <c r="E65" s="8"/>
    </row>
    <row r="66" spans="1:5" x14ac:dyDescent="0.25">
      <c r="A66">
        <v>62</v>
      </c>
      <c r="B66">
        <v>3868</v>
      </c>
      <c r="C66">
        <v>3929</v>
      </c>
      <c r="D66">
        <v>7797</v>
      </c>
      <c r="E66" s="8"/>
    </row>
    <row r="67" spans="1:5" x14ac:dyDescent="0.25">
      <c r="A67">
        <v>63</v>
      </c>
      <c r="B67">
        <v>3706</v>
      </c>
      <c r="C67">
        <v>3786</v>
      </c>
      <c r="D67">
        <v>7492</v>
      </c>
      <c r="E67" s="8"/>
    </row>
    <row r="68" spans="1:5" x14ac:dyDescent="0.25">
      <c r="A68">
        <v>64</v>
      </c>
      <c r="B68">
        <v>3538</v>
      </c>
      <c r="C68">
        <v>3635</v>
      </c>
      <c r="D68">
        <v>7173</v>
      </c>
      <c r="E68" s="8"/>
    </row>
    <row r="69" spans="1:5" x14ac:dyDescent="0.25">
      <c r="A69">
        <v>65</v>
      </c>
      <c r="B69">
        <v>3366</v>
      </c>
      <c r="C69">
        <v>3481</v>
      </c>
      <c r="D69">
        <v>6847</v>
      </c>
      <c r="E69" s="8"/>
    </row>
    <row r="70" spans="1:5" x14ac:dyDescent="0.25">
      <c r="A70">
        <v>66</v>
      </c>
      <c r="B70">
        <v>3207</v>
      </c>
      <c r="C70">
        <v>3335</v>
      </c>
      <c r="D70">
        <v>6542</v>
      </c>
      <c r="E70" s="8"/>
    </row>
    <row r="71" spans="1:5" x14ac:dyDescent="0.25">
      <c r="A71">
        <v>67</v>
      </c>
      <c r="B71">
        <v>3065</v>
      </c>
      <c r="C71">
        <v>3201</v>
      </c>
      <c r="D71">
        <v>6266</v>
      </c>
      <c r="E71" s="8"/>
    </row>
    <row r="72" spans="1:5" x14ac:dyDescent="0.25">
      <c r="A72">
        <v>68</v>
      </c>
      <c r="B72">
        <v>2933</v>
      </c>
      <c r="C72">
        <v>3072</v>
      </c>
      <c r="D72">
        <v>6005</v>
      </c>
      <c r="E72" s="8"/>
    </row>
    <row r="73" spans="1:5" x14ac:dyDescent="0.25">
      <c r="A73">
        <v>69</v>
      </c>
      <c r="B73">
        <v>2807</v>
      </c>
      <c r="C73">
        <v>2948</v>
      </c>
      <c r="D73">
        <v>5755</v>
      </c>
      <c r="E73" s="8"/>
    </row>
    <row r="74" spans="1:5" x14ac:dyDescent="0.25">
      <c r="A74">
        <v>70</v>
      </c>
      <c r="B74">
        <v>2671</v>
      </c>
      <c r="C74">
        <v>2813</v>
      </c>
      <c r="D74">
        <v>5484</v>
      </c>
      <c r="E74" s="8"/>
    </row>
    <row r="75" spans="1:5" x14ac:dyDescent="0.25">
      <c r="A75">
        <v>71</v>
      </c>
      <c r="B75">
        <v>2512</v>
      </c>
      <c r="C75">
        <v>2656</v>
      </c>
      <c r="D75">
        <v>5168</v>
      </c>
      <c r="E75" s="8"/>
    </row>
    <row r="76" spans="1:5" x14ac:dyDescent="0.25">
      <c r="A76">
        <v>72</v>
      </c>
      <c r="B76">
        <v>2324</v>
      </c>
      <c r="C76">
        <v>2469</v>
      </c>
      <c r="D76">
        <v>4793</v>
      </c>
      <c r="E76" s="8"/>
    </row>
    <row r="77" spans="1:5" x14ac:dyDescent="0.25">
      <c r="A77">
        <v>73</v>
      </c>
      <c r="B77">
        <v>2120</v>
      </c>
      <c r="C77">
        <v>2265</v>
      </c>
      <c r="D77">
        <v>4385</v>
      </c>
      <c r="E77" s="8"/>
    </row>
    <row r="78" spans="1:5" x14ac:dyDescent="0.25">
      <c r="A78">
        <v>74</v>
      </c>
      <c r="B78">
        <v>1914</v>
      </c>
      <c r="C78">
        <v>2056</v>
      </c>
      <c r="D78">
        <v>3970</v>
      </c>
      <c r="E78" s="8"/>
    </row>
    <row r="79" spans="1:5" x14ac:dyDescent="0.25">
      <c r="A79">
        <v>75</v>
      </c>
      <c r="B79">
        <v>1720</v>
      </c>
      <c r="C79">
        <v>1858</v>
      </c>
      <c r="D79">
        <v>3578</v>
      </c>
      <c r="E79" s="8"/>
    </row>
    <row r="80" spans="1:5" x14ac:dyDescent="0.25">
      <c r="A80">
        <v>76</v>
      </c>
      <c r="B80">
        <v>1543</v>
      </c>
      <c r="C80">
        <v>1681</v>
      </c>
      <c r="D80">
        <v>3224</v>
      </c>
      <c r="E80" s="8"/>
    </row>
    <row r="81" spans="1:5" x14ac:dyDescent="0.25">
      <c r="A81">
        <v>77</v>
      </c>
      <c r="B81">
        <v>1387</v>
      </c>
      <c r="C81">
        <v>1528</v>
      </c>
      <c r="D81">
        <v>2915</v>
      </c>
      <c r="E81" s="8"/>
    </row>
    <row r="82" spans="1:5" x14ac:dyDescent="0.25">
      <c r="A82">
        <v>78</v>
      </c>
      <c r="B82">
        <v>1248</v>
      </c>
      <c r="C82">
        <v>1394</v>
      </c>
      <c r="D82">
        <v>2642</v>
      </c>
      <c r="E82" s="8"/>
    </row>
    <row r="83" spans="1:5" x14ac:dyDescent="0.25">
      <c r="A83">
        <v>79</v>
      </c>
      <c r="B83">
        <v>1117</v>
      </c>
      <c r="C83">
        <v>1269</v>
      </c>
      <c r="D83">
        <v>2386</v>
      </c>
      <c r="E83" s="8"/>
    </row>
    <row r="84" spans="1:5" x14ac:dyDescent="0.25">
      <c r="A84" t="s">
        <v>8</v>
      </c>
      <c r="B84">
        <v>5854</v>
      </c>
      <c r="C84">
        <v>7075</v>
      </c>
      <c r="D84">
        <v>12929</v>
      </c>
      <c r="E84" s="8"/>
    </row>
    <row r="85" spans="1:5" x14ac:dyDescent="0.25">
      <c r="A85" s="2" t="s">
        <v>9</v>
      </c>
      <c r="B85" s="5">
        <v>540852</v>
      </c>
      <c r="C85" s="5">
        <v>530548</v>
      </c>
      <c r="D85" s="5">
        <v>1071400</v>
      </c>
      <c r="E85" s="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I85"/>
  <sheetViews>
    <sheetView workbookViewId="0"/>
  </sheetViews>
  <sheetFormatPr defaultRowHeight="15" x14ac:dyDescent="0.25"/>
  <cols>
    <col min="4" max="4" width="11.140625" customWidth="1"/>
    <col min="9" max="9" width="10.7109375" customWidth="1"/>
  </cols>
  <sheetData>
    <row r="1" spans="1:9" x14ac:dyDescent="0.25">
      <c r="A1" s="1" t="s">
        <v>60</v>
      </c>
      <c r="B1" s="1"/>
      <c r="C1" s="1"/>
      <c r="D1" s="1"/>
      <c r="E1" s="1"/>
      <c r="F1" s="1" t="s">
        <v>61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9880</v>
      </c>
      <c r="C4">
        <v>9443</v>
      </c>
      <c r="D4">
        <v>19323</v>
      </c>
      <c r="E4" s="8"/>
      <c r="F4">
        <v>0</v>
      </c>
      <c r="G4">
        <v>49764</v>
      </c>
      <c r="H4">
        <v>47609</v>
      </c>
      <c r="I4">
        <v>97373</v>
      </c>
    </row>
    <row r="5" spans="1:9" x14ac:dyDescent="0.25">
      <c r="A5">
        <v>1</v>
      </c>
      <c r="B5">
        <v>9919</v>
      </c>
      <c r="C5">
        <v>9486</v>
      </c>
      <c r="D5">
        <v>19405</v>
      </c>
      <c r="E5" s="8"/>
      <c r="F5">
        <v>5</v>
      </c>
      <c r="G5">
        <v>50034</v>
      </c>
      <c r="H5">
        <v>47985</v>
      </c>
      <c r="I5">
        <v>98019</v>
      </c>
    </row>
    <row r="6" spans="1:9" x14ac:dyDescent="0.25">
      <c r="A6">
        <v>2</v>
      </c>
      <c r="B6">
        <v>9961</v>
      </c>
      <c r="C6">
        <v>9529</v>
      </c>
      <c r="D6">
        <v>19490</v>
      </c>
      <c r="E6" s="8"/>
      <c r="F6">
        <v>10</v>
      </c>
      <c r="G6">
        <v>48855</v>
      </c>
      <c r="H6">
        <v>46989</v>
      </c>
      <c r="I6">
        <v>95844</v>
      </c>
    </row>
    <row r="7" spans="1:9" x14ac:dyDescent="0.25">
      <c r="A7">
        <v>3</v>
      </c>
      <c r="B7">
        <v>9992</v>
      </c>
      <c r="C7">
        <v>9564</v>
      </c>
      <c r="D7">
        <v>19556</v>
      </c>
      <c r="E7" s="8"/>
      <c r="F7">
        <v>15</v>
      </c>
      <c r="G7">
        <v>46516</v>
      </c>
      <c r="H7">
        <v>44891</v>
      </c>
      <c r="I7">
        <v>91407</v>
      </c>
    </row>
    <row r="8" spans="1:9" x14ac:dyDescent="0.25">
      <c r="A8">
        <v>4</v>
      </c>
      <c r="B8">
        <v>10012</v>
      </c>
      <c r="C8">
        <v>9587</v>
      </c>
      <c r="D8">
        <v>19599</v>
      </c>
      <c r="E8" s="8"/>
      <c r="F8">
        <v>20</v>
      </c>
      <c r="G8">
        <v>44216</v>
      </c>
      <c r="H8">
        <v>42852</v>
      </c>
      <c r="I8">
        <v>87068</v>
      </c>
    </row>
    <row r="9" spans="1:9" x14ac:dyDescent="0.25">
      <c r="A9">
        <v>5</v>
      </c>
      <c r="B9">
        <v>10019</v>
      </c>
      <c r="C9">
        <v>9599</v>
      </c>
      <c r="D9">
        <v>19618</v>
      </c>
      <c r="E9" s="8"/>
      <c r="F9">
        <v>25</v>
      </c>
      <c r="G9">
        <v>43983</v>
      </c>
      <c r="H9">
        <v>42311</v>
      </c>
      <c r="I9">
        <v>86294</v>
      </c>
    </row>
    <row r="10" spans="1:9" x14ac:dyDescent="0.25">
      <c r="A10">
        <v>6</v>
      </c>
      <c r="B10">
        <v>10031</v>
      </c>
      <c r="C10">
        <v>9615</v>
      </c>
      <c r="D10">
        <v>19646</v>
      </c>
      <c r="E10" s="8"/>
      <c r="F10">
        <v>30</v>
      </c>
      <c r="G10">
        <v>43144</v>
      </c>
      <c r="H10">
        <v>42569</v>
      </c>
      <c r="I10">
        <v>85713</v>
      </c>
    </row>
    <row r="11" spans="1:9" x14ac:dyDescent="0.25">
      <c r="A11">
        <v>7</v>
      </c>
      <c r="B11">
        <v>10025</v>
      </c>
      <c r="C11">
        <v>9614</v>
      </c>
      <c r="D11">
        <v>19639</v>
      </c>
      <c r="E11" s="8"/>
      <c r="F11">
        <v>35</v>
      </c>
      <c r="G11">
        <v>42444</v>
      </c>
      <c r="H11">
        <v>42410</v>
      </c>
      <c r="I11">
        <v>84854</v>
      </c>
    </row>
    <row r="12" spans="1:9" x14ac:dyDescent="0.25">
      <c r="A12">
        <v>8</v>
      </c>
      <c r="B12">
        <v>10000</v>
      </c>
      <c r="C12">
        <v>9596</v>
      </c>
      <c r="D12">
        <v>19596</v>
      </c>
      <c r="E12" s="8"/>
      <c r="F12">
        <v>40</v>
      </c>
      <c r="G12">
        <v>37504</v>
      </c>
      <c r="H12">
        <v>37429</v>
      </c>
      <c r="I12">
        <v>74933</v>
      </c>
    </row>
    <row r="13" spans="1:9" x14ac:dyDescent="0.25">
      <c r="A13">
        <v>9</v>
      </c>
      <c r="B13">
        <v>9959</v>
      </c>
      <c r="C13">
        <v>9561</v>
      </c>
      <c r="D13">
        <v>19520</v>
      </c>
      <c r="E13" s="8"/>
      <c r="F13">
        <v>45</v>
      </c>
      <c r="G13">
        <v>30725</v>
      </c>
      <c r="H13">
        <v>29061</v>
      </c>
      <c r="I13">
        <v>59786</v>
      </c>
    </row>
    <row r="14" spans="1:9" x14ac:dyDescent="0.25">
      <c r="A14">
        <v>10</v>
      </c>
      <c r="B14">
        <v>9901</v>
      </c>
      <c r="C14">
        <v>9511</v>
      </c>
      <c r="D14">
        <v>19412</v>
      </c>
      <c r="E14" s="8"/>
      <c r="F14">
        <v>50</v>
      </c>
      <c r="G14">
        <v>25311</v>
      </c>
      <c r="H14">
        <v>25031</v>
      </c>
      <c r="I14">
        <v>50342</v>
      </c>
    </row>
    <row r="15" spans="1:9" x14ac:dyDescent="0.25">
      <c r="A15">
        <v>11</v>
      </c>
      <c r="B15">
        <v>9853</v>
      </c>
      <c r="C15">
        <v>9471</v>
      </c>
      <c r="D15">
        <v>19324</v>
      </c>
      <c r="E15" s="8"/>
      <c r="F15">
        <v>55</v>
      </c>
      <c r="G15">
        <v>23889</v>
      </c>
      <c r="H15">
        <v>23292</v>
      </c>
      <c r="I15">
        <v>47181</v>
      </c>
    </row>
    <row r="16" spans="1:9" x14ac:dyDescent="0.25">
      <c r="A16">
        <v>12</v>
      </c>
      <c r="B16">
        <v>9787</v>
      </c>
      <c r="C16">
        <v>9413</v>
      </c>
      <c r="D16">
        <v>19200</v>
      </c>
      <c r="E16" s="8"/>
      <c r="F16">
        <v>60</v>
      </c>
      <c r="G16">
        <v>19963</v>
      </c>
      <c r="H16">
        <v>20174</v>
      </c>
      <c r="I16">
        <v>40137</v>
      </c>
    </row>
    <row r="17" spans="1:9" x14ac:dyDescent="0.25">
      <c r="A17">
        <v>13</v>
      </c>
      <c r="B17">
        <v>9705</v>
      </c>
      <c r="C17">
        <v>9340</v>
      </c>
      <c r="D17">
        <v>19045</v>
      </c>
      <c r="E17" s="8"/>
      <c r="F17">
        <v>65</v>
      </c>
      <c r="G17">
        <v>15799</v>
      </c>
      <c r="H17">
        <v>16506</v>
      </c>
      <c r="I17">
        <v>32305</v>
      </c>
    </row>
    <row r="18" spans="1:9" x14ac:dyDescent="0.25">
      <c r="A18">
        <v>14</v>
      </c>
      <c r="B18">
        <v>9609</v>
      </c>
      <c r="C18">
        <v>9254</v>
      </c>
      <c r="D18">
        <v>18863</v>
      </c>
      <c r="E18" s="8"/>
      <c r="F18">
        <v>70</v>
      </c>
      <c r="G18">
        <v>12049</v>
      </c>
      <c r="H18">
        <v>12864</v>
      </c>
      <c r="I18">
        <v>24913</v>
      </c>
    </row>
    <row r="19" spans="1:9" x14ac:dyDescent="0.25">
      <c r="A19">
        <v>15</v>
      </c>
      <c r="B19">
        <v>9499</v>
      </c>
      <c r="C19">
        <v>9155</v>
      </c>
      <c r="D19">
        <v>18654</v>
      </c>
      <c r="E19" s="8"/>
      <c r="F19">
        <v>75</v>
      </c>
      <c r="G19">
        <v>7428</v>
      </c>
      <c r="H19">
        <v>8212</v>
      </c>
      <c r="I19">
        <v>15640</v>
      </c>
    </row>
    <row r="20" spans="1:9" x14ac:dyDescent="0.25">
      <c r="A20">
        <v>16</v>
      </c>
      <c r="B20">
        <v>9413</v>
      </c>
      <c r="C20">
        <v>9078</v>
      </c>
      <c r="D20">
        <v>18491</v>
      </c>
      <c r="E20" s="8"/>
      <c r="F20" s="3" t="s">
        <v>8</v>
      </c>
      <c r="G20">
        <v>6181</v>
      </c>
      <c r="H20">
        <v>7541</v>
      </c>
      <c r="I20">
        <v>13722</v>
      </c>
    </row>
    <row r="21" spans="1:9" x14ac:dyDescent="0.25">
      <c r="A21">
        <v>17</v>
      </c>
      <c r="B21">
        <v>9313</v>
      </c>
      <c r="C21">
        <v>8988</v>
      </c>
      <c r="D21">
        <v>18301</v>
      </c>
      <c r="E21" s="8"/>
      <c r="F21" s="2" t="s">
        <v>7</v>
      </c>
      <c r="G21" s="4">
        <v>547805</v>
      </c>
      <c r="H21" s="4">
        <v>537726</v>
      </c>
      <c r="I21" s="4">
        <v>1085531</v>
      </c>
    </row>
    <row r="22" spans="1:9" x14ac:dyDescent="0.25">
      <c r="A22">
        <v>18</v>
      </c>
      <c r="B22">
        <v>9204</v>
      </c>
      <c r="C22">
        <v>8888</v>
      </c>
      <c r="D22">
        <v>18092</v>
      </c>
      <c r="E22" s="8"/>
    </row>
    <row r="23" spans="1:9" x14ac:dyDescent="0.25">
      <c r="A23">
        <v>19</v>
      </c>
      <c r="B23">
        <v>9087</v>
      </c>
      <c r="C23">
        <v>8782</v>
      </c>
      <c r="D23">
        <v>17869</v>
      </c>
      <c r="E23" s="8"/>
    </row>
    <row r="24" spans="1:9" x14ac:dyDescent="0.25">
      <c r="A24">
        <v>20</v>
      </c>
      <c r="B24">
        <v>8965</v>
      </c>
      <c r="C24">
        <v>8672</v>
      </c>
      <c r="D24">
        <v>17637</v>
      </c>
      <c r="E24" s="8"/>
    </row>
    <row r="25" spans="1:9" x14ac:dyDescent="0.25">
      <c r="A25">
        <v>21</v>
      </c>
      <c r="B25">
        <v>8909</v>
      </c>
      <c r="C25">
        <v>8625</v>
      </c>
      <c r="D25">
        <v>17534</v>
      </c>
      <c r="E25" s="8"/>
    </row>
    <row r="26" spans="1:9" x14ac:dyDescent="0.25">
      <c r="A26">
        <v>22</v>
      </c>
      <c r="B26">
        <v>8846</v>
      </c>
      <c r="C26">
        <v>8573</v>
      </c>
      <c r="D26">
        <v>17419</v>
      </c>
      <c r="E26" s="8"/>
    </row>
    <row r="27" spans="1:9" x14ac:dyDescent="0.25">
      <c r="A27">
        <v>23</v>
      </c>
      <c r="B27">
        <v>8780</v>
      </c>
      <c r="C27">
        <v>8518</v>
      </c>
      <c r="D27">
        <v>17298</v>
      </c>
      <c r="E27" s="8"/>
    </row>
    <row r="28" spans="1:9" x14ac:dyDescent="0.25">
      <c r="A28">
        <v>24</v>
      </c>
      <c r="B28">
        <v>8716</v>
      </c>
      <c r="C28">
        <v>8464</v>
      </c>
      <c r="D28">
        <v>17180</v>
      </c>
      <c r="E28" s="8"/>
    </row>
    <row r="29" spans="1:9" x14ac:dyDescent="0.25">
      <c r="A29">
        <v>25</v>
      </c>
      <c r="B29">
        <v>8799</v>
      </c>
      <c r="C29">
        <v>8386</v>
      </c>
      <c r="D29">
        <v>17185</v>
      </c>
      <c r="E29" s="8"/>
    </row>
    <row r="30" spans="1:9" x14ac:dyDescent="0.25">
      <c r="A30">
        <v>26</v>
      </c>
      <c r="B30">
        <v>8842</v>
      </c>
      <c r="C30">
        <v>8457</v>
      </c>
      <c r="D30">
        <v>17299</v>
      </c>
      <c r="E30" s="8"/>
    </row>
    <row r="31" spans="1:9" x14ac:dyDescent="0.25">
      <c r="A31">
        <v>27</v>
      </c>
      <c r="B31">
        <v>8826</v>
      </c>
      <c r="C31">
        <v>8485</v>
      </c>
      <c r="D31">
        <v>17311</v>
      </c>
      <c r="E31" s="8"/>
    </row>
    <row r="32" spans="1:9" x14ac:dyDescent="0.25">
      <c r="A32">
        <v>28</v>
      </c>
      <c r="B32">
        <v>8785</v>
      </c>
      <c r="C32">
        <v>8493</v>
      </c>
      <c r="D32">
        <v>17278</v>
      </c>
      <c r="E32" s="8"/>
    </row>
    <row r="33" spans="1:5" x14ac:dyDescent="0.25">
      <c r="A33">
        <v>29</v>
      </c>
      <c r="B33">
        <v>8731</v>
      </c>
      <c r="C33">
        <v>8490</v>
      </c>
      <c r="D33">
        <v>17221</v>
      </c>
      <c r="E33" s="8"/>
    </row>
    <row r="34" spans="1:5" x14ac:dyDescent="0.25">
      <c r="A34">
        <v>30</v>
      </c>
      <c r="B34">
        <v>8676</v>
      </c>
      <c r="C34">
        <v>8484</v>
      </c>
      <c r="D34">
        <v>17160</v>
      </c>
      <c r="E34" s="8"/>
    </row>
    <row r="35" spans="1:5" x14ac:dyDescent="0.25">
      <c r="A35">
        <v>31</v>
      </c>
      <c r="B35">
        <v>8633</v>
      </c>
      <c r="C35">
        <v>8486</v>
      </c>
      <c r="D35">
        <v>17119</v>
      </c>
      <c r="E35" s="8"/>
    </row>
    <row r="36" spans="1:5" x14ac:dyDescent="0.25">
      <c r="A36">
        <v>32</v>
      </c>
      <c r="B36">
        <v>8608</v>
      </c>
      <c r="C36">
        <v>8500</v>
      </c>
      <c r="D36">
        <v>17108</v>
      </c>
      <c r="E36" s="8"/>
    </row>
    <row r="37" spans="1:5" x14ac:dyDescent="0.25">
      <c r="A37">
        <v>33</v>
      </c>
      <c r="B37">
        <v>8606</v>
      </c>
      <c r="C37">
        <v>8530</v>
      </c>
      <c r="D37">
        <v>17136</v>
      </c>
      <c r="E37" s="8"/>
    </row>
    <row r="38" spans="1:5" x14ac:dyDescent="0.25">
      <c r="A38">
        <v>34</v>
      </c>
      <c r="B38">
        <v>8621</v>
      </c>
      <c r="C38">
        <v>8569</v>
      </c>
      <c r="D38">
        <v>17190</v>
      </c>
      <c r="E38" s="8"/>
    </row>
    <row r="39" spans="1:5" x14ac:dyDescent="0.25">
      <c r="A39">
        <v>35</v>
      </c>
      <c r="B39">
        <v>8636</v>
      </c>
      <c r="C39">
        <v>8601</v>
      </c>
      <c r="D39">
        <v>17237</v>
      </c>
      <c r="E39" s="8"/>
    </row>
    <row r="40" spans="1:5" x14ac:dyDescent="0.25">
      <c r="A40">
        <v>36</v>
      </c>
      <c r="B40">
        <v>8625</v>
      </c>
      <c r="C40">
        <v>8604</v>
      </c>
      <c r="D40">
        <v>17229</v>
      </c>
      <c r="E40" s="8"/>
    </row>
    <row r="41" spans="1:5" x14ac:dyDescent="0.25">
      <c r="A41">
        <v>37</v>
      </c>
      <c r="B41">
        <v>8557</v>
      </c>
      <c r="C41">
        <v>8550</v>
      </c>
      <c r="D41">
        <v>17107</v>
      </c>
      <c r="E41" s="8"/>
    </row>
    <row r="42" spans="1:5" x14ac:dyDescent="0.25">
      <c r="A42">
        <v>38</v>
      </c>
      <c r="B42">
        <v>8414</v>
      </c>
      <c r="C42">
        <v>8422</v>
      </c>
      <c r="D42">
        <v>16836</v>
      </c>
      <c r="E42" s="8"/>
    </row>
    <row r="43" spans="1:5" x14ac:dyDescent="0.25">
      <c r="A43">
        <v>39</v>
      </c>
      <c r="B43">
        <v>8212</v>
      </c>
      <c r="C43">
        <v>8233</v>
      </c>
      <c r="D43">
        <v>16445</v>
      </c>
      <c r="E43" s="8"/>
    </row>
    <row r="44" spans="1:5" x14ac:dyDescent="0.25">
      <c r="A44">
        <v>40</v>
      </c>
      <c r="B44">
        <v>7991</v>
      </c>
      <c r="C44">
        <v>8030</v>
      </c>
      <c r="D44">
        <v>16021</v>
      </c>
      <c r="E44" s="8"/>
    </row>
    <row r="45" spans="1:5" x14ac:dyDescent="0.25">
      <c r="A45">
        <v>41</v>
      </c>
      <c r="B45">
        <v>7767</v>
      </c>
      <c r="C45">
        <v>7816</v>
      </c>
      <c r="D45">
        <v>15583</v>
      </c>
      <c r="E45" s="8"/>
    </row>
    <row r="46" spans="1:5" x14ac:dyDescent="0.25">
      <c r="A46">
        <v>42</v>
      </c>
      <c r="B46">
        <v>7520</v>
      </c>
      <c r="C46">
        <v>7545</v>
      </c>
      <c r="D46">
        <v>15065</v>
      </c>
      <c r="E46" s="8"/>
    </row>
    <row r="47" spans="1:5" x14ac:dyDescent="0.25">
      <c r="A47">
        <v>43</v>
      </c>
      <c r="B47">
        <v>7253</v>
      </c>
      <c r="C47">
        <v>7208</v>
      </c>
      <c r="D47">
        <v>14461</v>
      </c>
      <c r="E47" s="8"/>
    </row>
    <row r="48" spans="1:5" x14ac:dyDescent="0.25">
      <c r="A48">
        <v>44</v>
      </c>
      <c r="B48">
        <v>6973</v>
      </c>
      <c r="C48">
        <v>6830</v>
      </c>
      <c r="D48">
        <v>13803</v>
      </c>
      <c r="E48" s="8"/>
    </row>
    <row r="49" spans="1:5" x14ac:dyDescent="0.25">
      <c r="A49">
        <v>45</v>
      </c>
      <c r="B49">
        <v>6687</v>
      </c>
      <c r="C49">
        <v>6427</v>
      </c>
      <c r="D49">
        <v>13114</v>
      </c>
      <c r="E49" s="8"/>
    </row>
    <row r="50" spans="1:5" x14ac:dyDescent="0.25">
      <c r="A50">
        <v>46</v>
      </c>
      <c r="B50">
        <v>6406</v>
      </c>
      <c r="C50">
        <v>6046</v>
      </c>
      <c r="D50">
        <v>12452</v>
      </c>
      <c r="E50" s="8"/>
    </row>
    <row r="51" spans="1:5" x14ac:dyDescent="0.25">
      <c r="A51">
        <v>47</v>
      </c>
      <c r="B51">
        <v>6132</v>
      </c>
      <c r="C51">
        <v>5729</v>
      </c>
      <c r="D51">
        <v>11861</v>
      </c>
      <c r="E51" s="8"/>
    </row>
    <row r="52" spans="1:5" x14ac:dyDescent="0.25">
      <c r="A52">
        <v>48</v>
      </c>
      <c r="B52">
        <v>5872</v>
      </c>
      <c r="C52">
        <v>5505</v>
      </c>
      <c r="D52">
        <v>11377</v>
      </c>
      <c r="E52" s="8"/>
    </row>
    <row r="53" spans="1:5" x14ac:dyDescent="0.25">
      <c r="A53">
        <v>49</v>
      </c>
      <c r="B53">
        <v>5628</v>
      </c>
      <c r="C53">
        <v>5354</v>
      </c>
      <c r="D53">
        <v>10982</v>
      </c>
      <c r="E53" s="8"/>
    </row>
    <row r="54" spans="1:5" x14ac:dyDescent="0.25">
      <c r="A54">
        <v>50</v>
      </c>
      <c r="B54">
        <v>5379</v>
      </c>
      <c r="C54">
        <v>5221</v>
      </c>
      <c r="D54">
        <v>10600</v>
      </c>
      <c r="E54" s="8"/>
    </row>
    <row r="55" spans="1:5" x14ac:dyDescent="0.25">
      <c r="A55">
        <v>51</v>
      </c>
      <c r="B55">
        <v>5147</v>
      </c>
      <c r="C55">
        <v>5086</v>
      </c>
      <c r="D55">
        <v>10233</v>
      </c>
      <c r="E55" s="8"/>
    </row>
    <row r="56" spans="1:5" x14ac:dyDescent="0.25">
      <c r="A56">
        <v>52</v>
      </c>
      <c r="B56">
        <v>4984</v>
      </c>
      <c r="C56">
        <v>4979</v>
      </c>
      <c r="D56">
        <v>9963</v>
      </c>
      <c r="E56" s="8"/>
    </row>
    <row r="57" spans="1:5" x14ac:dyDescent="0.25">
      <c r="A57">
        <v>53</v>
      </c>
      <c r="B57">
        <v>4908</v>
      </c>
      <c r="C57">
        <v>4902</v>
      </c>
      <c r="D57">
        <v>9810</v>
      </c>
      <c r="E57" s="8"/>
    </row>
    <row r="58" spans="1:5" x14ac:dyDescent="0.25">
      <c r="A58">
        <v>54</v>
      </c>
      <c r="B58">
        <v>4893</v>
      </c>
      <c r="C58">
        <v>4843</v>
      </c>
      <c r="D58">
        <v>9736</v>
      </c>
      <c r="E58" s="8"/>
    </row>
    <row r="59" spans="1:5" x14ac:dyDescent="0.25">
      <c r="A59">
        <v>55</v>
      </c>
      <c r="B59">
        <v>4905</v>
      </c>
      <c r="C59">
        <v>4802</v>
      </c>
      <c r="D59">
        <v>9707</v>
      </c>
      <c r="E59" s="8"/>
    </row>
    <row r="60" spans="1:5" x14ac:dyDescent="0.25">
      <c r="A60">
        <v>56</v>
      </c>
      <c r="B60">
        <v>4897</v>
      </c>
      <c r="C60">
        <v>4759</v>
      </c>
      <c r="D60">
        <v>9656</v>
      </c>
      <c r="E60" s="8"/>
    </row>
    <row r="61" spans="1:5" x14ac:dyDescent="0.25">
      <c r="A61">
        <v>57</v>
      </c>
      <c r="B61">
        <v>4841</v>
      </c>
      <c r="C61">
        <v>4692</v>
      </c>
      <c r="D61">
        <v>9533</v>
      </c>
      <c r="E61" s="8"/>
    </row>
    <row r="62" spans="1:5" x14ac:dyDescent="0.25">
      <c r="A62">
        <v>58</v>
      </c>
      <c r="B62">
        <v>4713</v>
      </c>
      <c r="C62">
        <v>4586</v>
      </c>
      <c r="D62">
        <v>9299</v>
      </c>
      <c r="E62" s="8"/>
    </row>
    <row r="63" spans="1:5" x14ac:dyDescent="0.25">
      <c r="A63">
        <v>59</v>
      </c>
      <c r="B63">
        <v>4533</v>
      </c>
      <c r="C63">
        <v>4453</v>
      </c>
      <c r="D63">
        <v>8986</v>
      </c>
      <c r="E63" s="8"/>
    </row>
    <row r="64" spans="1:5" x14ac:dyDescent="0.25">
      <c r="A64">
        <v>60</v>
      </c>
      <c r="B64">
        <v>4342</v>
      </c>
      <c r="C64">
        <v>4313</v>
      </c>
      <c r="D64">
        <v>8655</v>
      </c>
      <c r="E64" s="8"/>
    </row>
    <row r="65" spans="1:5" x14ac:dyDescent="0.25">
      <c r="A65">
        <v>61</v>
      </c>
      <c r="B65">
        <v>4164</v>
      </c>
      <c r="C65">
        <v>4178</v>
      </c>
      <c r="D65">
        <v>8342</v>
      </c>
      <c r="E65" s="8"/>
    </row>
    <row r="66" spans="1:5" x14ac:dyDescent="0.25">
      <c r="A66">
        <v>62</v>
      </c>
      <c r="B66">
        <v>3987</v>
      </c>
      <c r="C66">
        <v>4038</v>
      </c>
      <c r="D66">
        <v>8025</v>
      </c>
      <c r="E66" s="8"/>
    </row>
    <row r="67" spans="1:5" x14ac:dyDescent="0.25">
      <c r="A67">
        <v>63</v>
      </c>
      <c r="B67">
        <v>3817</v>
      </c>
      <c r="C67">
        <v>3895</v>
      </c>
      <c r="D67">
        <v>7712</v>
      </c>
      <c r="E67" s="8"/>
    </row>
    <row r="68" spans="1:5" x14ac:dyDescent="0.25">
      <c r="A68">
        <v>64</v>
      </c>
      <c r="B68">
        <v>3653</v>
      </c>
      <c r="C68">
        <v>3750</v>
      </c>
      <c r="D68">
        <v>7403</v>
      </c>
      <c r="E68" s="8"/>
    </row>
    <row r="69" spans="1:5" x14ac:dyDescent="0.25">
      <c r="A69">
        <v>65</v>
      </c>
      <c r="B69">
        <v>3482</v>
      </c>
      <c r="C69">
        <v>3597</v>
      </c>
      <c r="D69">
        <v>7079</v>
      </c>
      <c r="E69" s="8"/>
    </row>
    <row r="70" spans="1:5" x14ac:dyDescent="0.25">
      <c r="A70">
        <v>66</v>
      </c>
      <c r="B70">
        <v>3307</v>
      </c>
      <c r="C70">
        <v>3440</v>
      </c>
      <c r="D70">
        <v>6747</v>
      </c>
      <c r="E70" s="8"/>
    </row>
    <row r="71" spans="1:5" x14ac:dyDescent="0.25">
      <c r="A71">
        <v>67</v>
      </c>
      <c r="B71">
        <v>3145</v>
      </c>
      <c r="C71">
        <v>3292</v>
      </c>
      <c r="D71">
        <v>6437</v>
      </c>
      <c r="E71" s="8"/>
    </row>
    <row r="72" spans="1:5" x14ac:dyDescent="0.25">
      <c r="A72">
        <v>68</v>
      </c>
      <c r="B72">
        <v>3000</v>
      </c>
      <c r="C72">
        <v>3154</v>
      </c>
      <c r="D72">
        <v>6154</v>
      </c>
      <c r="E72" s="8"/>
    </row>
    <row r="73" spans="1:5" x14ac:dyDescent="0.25">
      <c r="A73">
        <v>69</v>
      </c>
      <c r="B73">
        <v>2865</v>
      </c>
      <c r="C73">
        <v>3023</v>
      </c>
      <c r="D73">
        <v>5888</v>
      </c>
      <c r="E73" s="8"/>
    </row>
    <row r="74" spans="1:5" x14ac:dyDescent="0.25">
      <c r="A74">
        <v>70</v>
      </c>
      <c r="B74">
        <v>2735</v>
      </c>
      <c r="C74">
        <v>2895</v>
      </c>
      <c r="D74">
        <v>5630</v>
      </c>
      <c r="E74" s="8"/>
    </row>
    <row r="75" spans="1:5" x14ac:dyDescent="0.25">
      <c r="A75">
        <v>71</v>
      </c>
      <c r="B75">
        <v>2595</v>
      </c>
      <c r="C75">
        <v>2758</v>
      </c>
      <c r="D75">
        <v>5353</v>
      </c>
      <c r="E75" s="8"/>
    </row>
    <row r="76" spans="1:5" x14ac:dyDescent="0.25">
      <c r="A76">
        <v>72</v>
      </c>
      <c r="B76">
        <v>2434</v>
      </c>
      <c r="C76">
        <v>2598</v>
      </c>
      <c r="D76">
        <v>5032</v>
      </c>
      <c r="E76" s="8"/>
    </row>
    <row r="77" spans="1:5" x14ac:dyDescent="0.25">
      <c r="A77">
        <v>73</v>
      </c>
      <c r="B77">
        <v>2245</v>
      </c>
      <c r="C77">
        <v>2409</v>
      </c>
      <c r="D77">
        <v>4654</v>
      </c>
      <c r="E77" s="8"/>
    </row>
    <row r="78" spans="1:5" x14ac:dyDescent="0.25">
      <c r="A78">
        <v>74</v>
      </c>
      <c r="B78">
        <v>2040</v>
      </c>
      <c r="C78">
        <v>2204</v>
      </c>
      <c r="D78">
        <v>4244</v>
      </c>
      <c r="E78" s="8"/>
    </row>
    <row r="79" spans="1:5" x14ac:dyDescent="0.25">
      <c r="A79">
        <v>75</v>
      </c>
      <c r="B79">
        <v>1835</v>
      </c>
      <c r="C79">
        <v>1995</v>
      </c>
      <c r="D79">
        <v>3830</v>
      </c>
      <c r="E79" s="8"/>
    </row>
    <row r="80" spans="1:5" x14ac:dyDescent="0.25">
      <c r="A80">
        <v>76</v>
      </c>
      <c r="B80">
        <v>1642</v>
      </c>
      <c r="C80">
        <v>1798</v>
      </c>
      <c r="D80">
        <v>3440</v>
      </c>
      <c r="E80" s="8"/>
    </row>
    <row r="81" spans="1:5" x14ac:dyDescent="0.25">
      <c r="A81">
        <v>77</v>
      </c>
      <c r="B81">
        <v>1466</v>
      </c>
      <c r="C81">
        <v>1620</v>
      </c>
      <c r="D81">
        <v>3086</v>
      </c>
      <c r="E81" s="8"/>
    </row>
    <row r="82" spans="1:5" x14ac:dyDescent="0.25">
      <c r="A82">
        <v>78</v>
      </c>
      <c r="B82">
        <v>1312</v>
      </c>
      <c r="C82">
        <v>1467</v>
      </c>
      <c r="D82">
        <v>2779</v>
      </c>
      <c r="E82" s="8"/>
    </row>
    <row r="83" spans="1:5" x14ac:dyDescent="0.25">
      <c r="A83">
        <v>79</v>
      </c>
      <c r="B83">
        <v>1173</v>
      </c>
      <c r="C83">
        <v>1332</v>
      </c>
      <c r="D83">
        <v>2505</v>
      </c>
      <c r="E83" s="8"/>
    </row>
    <row r="84" spans="1:5" x14ac:dyDescent="0.25">
      <c r="A84" t="s">
        <v>8</v>
      </c>
      <c r="B84">
        <v>6181</v>
      </c>
      <c r="C84">
        <v>7541</v>
      </c>
      <c r="D84">
        <v>13722</v>
      </c>
      <c r="E84" s="8"/>
    </row>
    <row r="85" spans="1:5" x14ac:dyDescent="0.25">
      <c r="A85" s="2" t="s">
        <v>9</v>
      </c>
      <c r="B85" s="5">
        <v>547805</v>
      </c>
      <c r="C85" s="5">
        <v>537726</v>
      </c>
      <c r="D85" s="5">
        <v>1085531</v>
      </c>
      <c r="E85" s="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I85"/>
  <sheetViews>
    <sheetView workbookViewId="0">
      <selection activeCell="F8" sqref="F8"/>
    </sheetView>
  </sheetViews>
  <sheetFormatPr defaultRowHeight="15" x14ac:dyDescent="0.25"/>
  <cols>
    <col min="4" max="4" width="11.5703125" customWidth="1"/>
    <col min="9" max="9" width="11.5703125" customWidth="1"/>
  </cols>
  <sheetData>
    <row r="1" spans="1:9" x14ac:dyDescent="0.25">
      <c r="A1" s="1" t="s">
        <v>62</v>
      </c>
      <c r="B1" s="1"/>
      <c r="C1" s="1"/>
      <c r="D1" s="1"/>
      <c r="E1" s="1"/>
      <c r="F1" s="1" t="s">
        <v>63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9829</v>
      </c>
      <c r="C4">
        <v>9393</v>
      </c>
      <c r="D4">
        <v>19222</v>
      </c>
      <c r="E4" s="8"/>
      <c r="F4">
        <v>0</v>
      </c>
      <c r="G4">
        <v>49540</v>
      </c>
      <c r="H4">
        <v>47382</v>
      </c>
      <c r="I4">
        <v>96922</v>
      </c>
    </row>
    <row r="5" spans="1:9" x14ac:dyDescent="0.25">
      <c r="A5">
        <v>1</v>
      </c>
      <c r="B5">
        <v>9859</v>
      </c>
      <c r="C5">
        <v>9426</v>
      </c>
      <c r="D5">
        <v>19285</v>
      </c>
      <c r="E5" s="8"/>
      <c r="F5">
        <v>5</v>
      </c>
      <c r="G5">
        <v>50069</v>
      </c>
      <c r="H5">
        <v>48000</v>
      </c>
      <c r="I5">
        <v>98069</v>
      </c>
    </row>
    <row r="6" spans="1:9" x14ac:dyDescent="0.25">
      <c r="A6">
        <v>2</v>
      </c>
      <c r="B6">
        <v>9911</v>
      </c>
      <c r="C6">
        <v>9479</v>
      </c>
      <c r="D6">
        <v>19390</v>
      </c>
      <c r="E6" s="8"/>
      <c r="F6">
        <v>10</v>
      </c>
      <c r="G6">
        <v>49189</v>
      </c>
      <c r="H6">
        <v>47286</v>
      </c>
      <c r="I6">
        <v>96475</v>
      </c>
    </row>
    <row r="7" spans="1:9" x14ac:dyDescent="0.25">
      <c r="A7">
        <v>3</v>
      </c>
      <c r="B7">
        <v>9954</v>
      </c>
      <c r="C7">
        <v>9524</v>
      </c>
      <c r="D7">
        <v>19478</v>
      </c>
      <c r="E7" s="8"/>
      <c r="F7">
        <v>15</v>
      </c>
      <c r="G7">
        <v>47004</v>
      </c>
      <c r="H7">
        <v>45347</v>
      </c>
      <c r="I7">
        <v>92351</v>
      </c>
    </row>
    <row r="8" spans="1:9" x14ac:dyDescent="0.25">
      <c r="A8">
        <v>4</v>
      </c>
      <c r="B8">
        <v>9987</v>
      </c>
      <c r="C8">
        <v>9560</v>
      </c>
      <c r="D8">
        <v>19547</v>
      </c>
      <c r="E8" s="8"/>
      <c r="F8">
        <v>20</v>
      </c>
      <c r="G8">
        <v>44534</v>
      </c>
      <c r="H8">
        <v>43148</v>
      </c>
      <c r="I8">
        <v>87682</v>
      </c>
    </row>
    <row r="9" spans="1:9" x14ac:dyDescent="0.25">
      <c r="A9">
        <v>5</v>
      </c>
      <c r="B9">
        <v>10008</v>
      </c>
      <c r="C9">
        <v>9585</v>
      </c>
      <c r="D9">
        <v>19593</v>
      </c>
      <c r="E9" s="8"/>
      <c r="F9">
        <v>25</v>
      </c>
      <c r="G9">
        <v>43908</v>
      </c>
      <c r="H9">
        <v>42258</v>
      </c>
      <c r="I9">
        <v>86166</v>
      </c>
    </row>
    <row r="10" spans="1:9" x14ac:dyDescent="0.25">
      <c r="A10">
        <v>6</v>
      </c>
      <c r="B10">
        <v>10015</v>
      </c>
      <c r="C10">
        <v>9596</v>
      </c>
      <c r="D10">
        <v>19611</v>
      </c>
      <c r="E10" s="8"/>
      <c r="F10">
        <v>30</v>
      </c>
      <c r="G10">
        <v>43199</v>
      </c>
      <c r="H10">
        <v>42459</v>
      </c>
      <c r="I10">
        <v>85658</v>
      </c>
    </row>
    <row r="11" spans="1:9" x14ac:dyDescent="0.25">
      <c r="A11">
        <v>7</v>
      </c>
      <c r="B11">
        <v>10028</v>
      </c>
      <c r="C11">
        <v>9613</v>
      </c>
      <c r="D11">
        <v>19641</v>
      </c>
      <c r="E11" s="8"/>
      <c r="F11">
        <v>35</v>
      </c>
      <c r="G11">
        <v>42790</v>
      </c>
      <c r="H11">
        <v>42706</v>
      </c>
      <c r="I11">
        <v>85496</v>
      </c>
    </row>
    <row r="12" spans="1:9" x14ac:dyDescent="0.25">
      <c r="A12">
        <v>8</v>
      </c>
      <c r="B12">
        <v>10021</v>
      </c>
      <c r="C12">
        <v>9612</v>
      </c>
      <c r="D12">
        <v>19633</v>
      </c>
      <c r="E12" s="8"/>
      <c r="F12">
        <v>40</v>
      </c>
      <c r="G12">
        <v>38668</v>
      </c>
      <c r="H12">
        <v>38785</v>
      </c>
      <c r="I12">
        <v>77453</v>
      </c>
    </row>
    <row r="13" spans="1:9" x14ac:dyDescent="0.25">
      <c r="A13">
        <v>9</v>
      </c>
      <c r="B13">
        <v>9997</v>
      </c>
      <c r="C13">
        <v>9594</v>
      </c>
      <c r="D13">
        <v>19591</v>
      </c>
      <c r="E13" s="8"/>
      <c r="F13">
        <v>45</v>
      </c>
      <c r="G13">
        <v>31977</v>
      </c>
      <c r="H13">
        <v>30481</v>
      </c>
      <c r="I13">
        <v>62458</v>
      </c>
    </row>
    <row r="14" spans="1:9" x14ac:dyDescent="0.25">
      <c r="A14">
        <v>10</v>
      </c>
      <c r="B14">
        <v>9956</v>
      </c>
      <c r="C14">
        <v>9559</v>
      </c>
      <c r="D14">
        <v>19515</v>
      </c>
      <c r="E14" s="8"/>
      <c r="F14">
        <v>50</v>
      </c>
      <c r="G14">
        <v>25928</v>
      </c>
      <c r="H14">
        <v>25469</v>
      </c>
      <c r="I14">
        <v>51397</v>
      </c>
    </row>
    <row r="15" spans="1:9" x14ac:dyDescent="0.25">
      <c r="A15">
        <v>11</v>
      </c>
      <c r="B15">
        <v>9898</v>
      </c>
      <c r="C15">
        <v>9509</v>
      </c>
      <c r="D15">
        <v>19407</v>
      </c>
      <c r="E15" s="8"/>
      <c r="F15">
        <v>55</v>
      </c>
      <c r="G15">
        <v>24072</v>
      </c>
      <c r="H15">
        <v>23572</v>
      </c>
      <c r="I15">
        <v>47644</v>
      </c>
    </row>
    <row r="16" spans="1:9" x14ac:dyDescent="0.25">
      <c r="A16">
        <v>12</v>
      </c>
      <c r="B16">
        <v>9850</v>
      </c>
      <c r="C16">
        <v>9469</v>
      </c>
      <c r="D16">
        <v>19319</v>
      </c>
      <c r="E16" s="8"/>
      <c r="F16">
        <v>60</v>
      </c>
      <c r="G16">
        <v>20598</v>
      </c>
      <c r="H16">
        <v>20715</v>
      </c>
      <c r="I16">
        <v>41313</v>
      </c>
    </row>
    <row r="17" spans="1:9" x14ac:dyDescent="0.25">
      <c r="A17">
        <v>13</v>
      </c>
      <c r="B17">
        <v>9784</v>
      </c>
      <c r="C17">
        <v>9411</v>
      </c>
      <c r="D17">
        <v>19195</v>
      </c>
      <c r="E17" s="8"/>
      <c r="F17">
        <v>65</v>
      </c>
      <c r="G17">
        <v>16272</v>
      </c>
      <c r="H17">
        <v>17012</v>
      </c>
      <c r="I17">
        <v>33284</v>
      </c>
    </row>
    <row r="18" spans="1:9" x14ac:dyDescent="0.25">
      <c r="A18">
        <v>14</v>
      </c>
      <c r="B18">
        <v>9701</v>
      </c>
      <c r="C18">
        <v>9338</v>
      </c>
      <c r="D18">
        <v>19039</v>
      </c>
      <c r="E18" s="8"/>
      <c r="F18">
        <v>70</v>
      </c>
      <c r="G18">
        <v>12481</v>
      </c>
      <c r="H18">
        <v>13390</v>
      </c>
      <c r="I18">
        <v>25871</v>
      </c>
    </row>
    <row r="19" spans="1:9" x14ac:dyDescent="0.25">
      <c r="A19">
        <v>15</v>
      </c>
      <c r="B19">
        <v>9604</v>
      </c>
      <c r="C19">
        <v>9252</v>
      </c>
      <c r="D19">
        <v>18856</v>
      </c>
      <c r="E19" s="8"/>
      <c r="F19">
        <v>75</v>
      </c>
      <c r="G19">
        <v>7893</v>
      </c>
      <c r="H19">
        <v>8764</v>
      </c>
      <c r="I19">
        <v>16657</v>
      </c>
    </row>
    <row r="20" spans="1:9" x14ac:dyDescent="0.25">
      <c r="A20">
        <v>16</v>
      </c>
      <c r="B20">
        <v>9493</v>
      </c>
      <c r="C20">
        <v>9152</v>
      </c>
      <c r="D20">
        <v>18645</v>
      </c>
      <c r="E20" s="8"/>
      <c r="F20" s="3" t="s">
        <v>8</v>
      </c>
      <c r="G20">
        <v>6523</v>
      </c>
      <c r="H20">
        <v>8028</v>
      </c>
      <c r="I20">
        <v>14551</v>
      </c>
    </row>
    <row r="21" spans="1:9" x14ac:dyDescent="0.25">
      <c r="A21">
        <v>17</v>
      </c>
      <c r="B21">
        <v>9406</v>
      </c>
      <c r="C21">
        <v>9075</v>
      </c>
      <c r="D21">
        <v>18481</v>
      </c>
      <c r="E21" s="8"/>
      <c r="F21" s="2" t="s">
        <v>7</v>
      </c>
      <c r="G21" s="4">
        <v>554645</v>
      </c>
      <c r="H21" s="4">
        <v>544802</v>
      </c>
      <c r="I21" s="4">
        <v>1099447</v>
      </c>
    </row>
    <row r="22" spans="1:9" x14ac:dyDescent="0.25">
      <c r="A22">
        <v>18</v>
      </c>
      <c r="B22">
        <v>9306</v>
      </c>
      <c r="C22">
        <v>8984</v>
      </c>
      <c r="D22">
        <v>18290</v>
      </c>
      <c r="E22" s="8"/>
    </row>
    <row r="23" spans="1:9" x14ac:dyDescent="0.25">
      <c r="A23">
        <v>19</v>
      </c>
      <c r="B23">
        <v>9195</v>
      </c>
      <c r="C23">
        <v>8884</v>
      </c>
      <c r="D23">
        <v>18079</v>
      </c>
      <c r="E23" s="8"/>
    </row>
    <row r="24" spans="1:9" x14ac:dyDescent="0.25">
      <c r="A24">
        <v>20</v>
      </c>
      <c r="B24">
        <v>9077</v>
      </c>
      <c r="C24">
        <v>8778</v>
      </c>
      <c r="D24">
        <v>17855</v>
      </c>
      <c r="E24" s="8"/>
    </row>
    <row r="25" spans="1:9" x14ac:dyDescent="0.25">
      <c r="A25">
        <v>21</v>
      </c>
      <c r="B25">
        <v>8955</v>
      </c>
      <c r="C25">
        <v>8668</v>
      </c>
      <c r="D25">
        <v>17623</v>
      </c>
      <c r="E25" s="8"/>
    </row>
    <row r="26" spans="1:9" x14ac:dyDescent="0.25">
      <c r="A26">
        <v>22</v>
      </c>
      <c r="B26">
        <v>8898</v>
      </c>
      <c r="C26">
        <v>8621</v>
      </c>
      <c r="D26">
        <v>17519</v>
      </c>
      <c r="E26" s="8"/>
    </row>
    <row r="27" spans="1:9" x14ac:dyDescent="0.25">
      <c r="A27">
        <v>23</v>
      </c>
      <c r="B27">
        <v>8835</v>
      </c>
      <c r="C27">
        <v>8568</v>
      </c>
      <c r="D27">
        <v>17403</v>
      </c>
      <c r="E27" s="8"/>
    </row>
    <row r="28" spans="1:9" x14ac:dyDescent="0.25">
      <c r="A28">
        <v>24</v>
      </c>
      <c r="B28">
        <v>8769</v>
      </c>
      <c r="C28">
        <v>8513</v>
      </c>
      <c r="D28">
        <v>17282</v>
      </c>
      <c r="E28" s="8"/>
    </row>
    <row r="29" spans="1:9" x14ac:dyDescent="0.25">
      <c r="A29">
        <v>25</v>
      </c>
      <c r="B29">
        <v>8704</v>
      </c>
      <c r="C29">
        <v>8459</v>
      </c>
      <c r="D29">
        <v>17163</v>
      </c>
      <c r="E29" s="8"/>
    </row>
    <row r="30" spans="1:9" x14ac:dyDescent="0.25">
      <c r="A30">
        <v>26</v>
      </c>
      <c r="B30">
        <v>8787</v>
      </c>
      <c r="C30">
        <v>8381</v>
      </c>
      <c r="D30">
        <v>17168</v>
      </c>
      <c r="E30" s="8"/>
    </row>
    <row r="31" spans="1:9" x14ac:dyDescent="0.25">
      <c r="A31">
        <v>27</v>
      </c>
      <c r="B31">
        <v>8830</v>
      </c>
      <c r="C31">
        <v>8451</v>
      </c>
      <c r="D31">
        <v>17281</v>
      </c>
      <c r="E31" s="8"/>
    </row>
    <row r="32" spans="1:9" x14ac:dyDescent="0.25">
      <c r="A32">
        <v>28</v>
      </c>
      <c r="B32">
        <v>8814</v>
      </c>
      <c r="C32">
        <v>8480</v>
      </c>
      <c r="D32">
        <v>17294</v>
      </c>
      <c r="E32" s="8"/>
    </row>
    <row r="33" spans="1:5" x14ac:dyDescent="0.25">
      <c r="A33">
        <v>29</v>
      </c>
      <c r="B33">
        <v>8773</v>
      </c>
      <c r="C33">
        <v>8487</v>
      </c>
      <c r="D33">
        <v>17260</v>
      </c>
      <c r="E33" s="8"/>
    </row>
    <row r="34" spans="1:5" x14ac:dyDescent="0.25">
      <c r="A34">
        <v>30</v>
      </c>
      <c r="B34">
        <v>8720</v>
      </c>
      <c r="C34">
        <v>8484</v>
      </c>
      <c r="D34">
        <v>17204</v>
      </c>
      <c r="E34" s="8"/>
    </row>
    <row r="35" spans="1:5" x14ac:dyDescent="0.25">
      <c r="A35">
        <v>31</v>
      </c>
      <c r="B35">
        <v>8665</v>
      </c>
      <c r="C35">
        <v>8478</v>
      </c>
      <c r="D35">
        <v>17143</v>
      </c>
      <c r="E35" s="8"/>
    </row>
    <row r="36" spans="1:5" x14ac:dyDescent="0.25">
      <c r="A36">
        <v>32</v>
      </c>
      <c r="B36">
        <v>8622</v>
      </c>
      <c r="C36">
        <v>8480</v>
      </c>
      <c r="D36">
        <v>17102</v>
      </c>
      <c r="E36" s="8"/>
    </row>
    <row r="37" spans="1:5" x14ac:dyDescent="0.25">
      <c r="A37">
        <v>33</v>
      </c>
      <c r="B37">
        <v>8597</v>
      </c>
      <c r="C37">
        <v>8494</v>
      </c>
      <c r="D37">
        <v>17091</v>
      </c>
      <c r="E37" s="8"/>
    </row>
    <row r="38" spans="1:5" x14ac:dyDescent="0.25">
      <c r="A38">
        <v>34</v>
      </c>
      <c r="B38">
        <v>8595</v>
      </c>
      <c r="C38">
        <v>8523</v>
      </c>
      <c r="D38">
        <v>17118</v>
      </c>
      <c r="E38" s="8"/>
    </row>
    <row r="39" spans="1:5" x14ac:dyDescent="0.25">
      <c r="A39">
        <v>35</v>
      </c>
      <c r="B39">
        <v>8609</v>
      </c>
      <c r="C39">
        <v>8561</v>
      </c>
      <c r="D39">
        <v>17170</v>
      </c>
      <c r="E39" s="8"/>
    </row>
    <row r="40" spans="1:5" x14ac:dyDescent="0.25">
      <c r="A40">
        <v>36</v>
      </c>
      <c r="B40">
        <v>8624</v>
      </c>
      <c r="C40">
        <v>8594</v>
      </c>
      <c r="D40">
        <v>17218</v>
      </c>
      <c r="E40" s="8"/>
    </row>
    <row r="41" spans="1:5" x14ac:dyDescent="0.25">
      <c r="A41">
        <v>37</v>
      </c>
      <c r="B41">
        <v>8612</v>
      </c>
      <c r="C41">
        <v>8596</v>
      </c>
      <c r="D41">
        <v>17208</v>
      </c>
      <c r="E41" s="8"/>
    </row>
    <row r="42" spans="1:5" x14ac:dyDescent="0.25">
      <c r="A42">
        <v>38</v>
      </c>
      <c r="B42">
        <v>8544</v>
      </c>
      <c r="C42">
        <v>8542</v>
      </c>
      <c r="D42">
        <v>17086</v>
      </c>
      <c r="E42" s="8"/>
    </row>
    <row r="43" spans="1:5" x14ac:dyDescent="0.25">
      <c r="A43">
        <v>39</v>
      </c>
      <c r="B43">
        <v>8401</v>
      </c>
      <c r="C43">
        <v>8413</v>
      </c>
      <c r="D43">
        <v>16814</v>
      </c>
      <c r="E43" s="8"/>
    </row>
    <row r="44" spans="1:5" x14ac:dyDescent="0.25">
      <c r="A44">
        <v>40</v>
      </c>
      <c r="B44">
        <v>8198</v>
      </c>
      <c r="C44">
        <v>8224</v>
      </c>
      <c r="D44">
        <v>16422</v>
      </c>
      <c r="E44" s="8"/>
    </row>
    <row r="45" spans="1:5" x14ac:dyDescent="0.25">
      <c r="A45">
        <v>41</v>
      </c>
      <c r="B45">
        <v>7976</v>
      </c>
      <c r="C45">
        <v>8021</v>
      </c>
      <c r="D45">
        <v>15997</v>
      </c>
      <c r="E45" s="8"/>
    </row>
    <row r="46" spans="1:5" x14ac:dyDescent="0.25">
      <c r="A46">
        <v>42</v>
      </c>
      <c r="B46">
        <v>7752</v>
      </c>
      <c r="C46">
        <v>7807</v>
      </c>
      <c r="D46">
        <v>15559</v>
      </c>
      <c r="E46" s="8"/>
    </row>
    <row r="47" spans="1:5" x14ac:dyDescent="0.25">
      <c r="A47">
        <v>43</v>
      </c>
      <c r="B47">
        <v>7505</v>
      </c>
      <c r="C47">
        <v>7535</v>
      </c>
      <c r="D47">
        <v>15040</v>
      </c>
      <c r="E47" s="8"/>
    </row>
    <row r="48" spans="1:5" x14ac:dyDescent="0.25">
      <c r="A48">
        <v>44</v>
      </c>
      <c r="B48">
        <v>7237</v>
      </c>
      <c r="C48">
        <v>7198</v>
      </c>
      <c r="D48">
        <v>14435</v>
      </c>
      <c r="E48" s="8"/>
    </row>
    <row r="49" spans="1:5" x14ac:dyDescent="0.25">
      <c r="A49">
        <v>45</v>
      </c>
      <c r="B49">
        <v>6956</v>
      </c>
      <c r="C49">
        <v>6819</v>
      </c>
      <c r="D49">
        <v>13775</v>
      </c>
      <c r="E49" s="8"/>
    </row>
    <row r="50" spans="1:5" x14ac:dyDescent="0.25">
      <c r="A50">
        <v>46</v>
      </c>
      <c r="B50">
        <v>6670</v>
      </c>
      <c r="C50">
        <v>6416</v>
      </c>
      <c r="D50">
        <v>13086</v>
      </c>
      <c r="E50" s="8"/>
    </row>
    <row r="51" spans="1:5" x14ac:dyDescent="0.25">
      <c r="A51">
        <v>47</v>
      </c>
      <c r="B51">
        <v>6387</v>
      </c>
      <c r="C51">
        <v>6035</v>
      </c>
      <c r="D51">
        <v>12422</v>
      </c>
      <c r="E51" s="8"/>
    </row>
    <row r="52" spans="1:5" x14ac:dyDescent="0.25">
      <c r="A52">
        <v>48</v>
      </c>
      <c r="B52">
        <v>6113</v>
      </c>
      <c r="C52">
        <v>5718</v>
      </c>
      <c r="D52">
        <v>11831</v>
      </c>
      <c r="E52" s="8"/>
    </row>
    <row r="53" spans="1:5" x14ac:dyDescent="0.25">
      <c r="A53">
        <v>49</v>
      </c>
      <c r="B53">
        <v>5851</v>
      </c>
      <c r="C53">
        <v>5493</v>
      </c>
      <c r="D53">
        <v>11344</v>
      </c>
      <c r="E53" s="8"/>
    </row>
    <row r="54" spans="1:5" x14ac:dyDescent="0.25">
      <c r="A54">
        <v>50</v>
      </c>
      <c r="B54">
        <v>5607</v>
      </c>
      <c r="C54">
        <v>5342</v>
      </c>
      <c r="D54">
        <v>10949</v>
      </c>
      <c r="E54" s="8"/>
    </row>
    <row r="55" spans="1:5" x14ac:dyDescent="0.25">
      <c r="A55">
        <v>51</v>
      </c>
      <c r="B55">
        <v>5357</v>
      </c>
      <c r="C55">
        <v>5207</v>
      </c>
      <c r="D55">
        <v>10564</v>
      </c>
      <c r="E55" s="8"/>
    </row>
    <row r="56" spans="1:5" x14ac:dyDescent="0.25">
      <c r="A56">
        <v>52</v>
      </c>
      <c r="B56">
        <v>5124</v>
      </c>
      <c r="C56">
        <v>5071</v>
      </c>
      <c r="D56">
        <v>10195</v>
      </c>
      <c r="E56" s="8"/>
    </row>
    <row r="57" spans="1:5" x14ac:dyDescent="0.25">
      <c r="A57">
        <v>53</v>
      </c>
      <c r="B57">
        <v>4959</v>
      </c>
      <c r="C57">
        <v>4964</v>
      </c>
      <c r="D57">
        <v>9923</v>
      </c>
      <c r="E57" s="8"/>
    </row>
    <row r="58" spans="1:5" x14ac:dyDescent="0.25">
      <c r="A58">
        <v>54</v>
      </c>
      <c r="B58">
        <v>4881</v>
      </c>
      <c r="C58">
        <v>4885</v>
      </c>
      <c r="D58">
        <v>9766</v>
      </c>
      <c r="E58" s="8"/>
    </row>
    <row r="59" spans="1:5" x14ac:dyDescent="0.25">
      <c r="A59">
        <v>55</v>
      </c>
      <c r="B59">
        <v>4864</v>
      </c>
      <c r="C59">
        <v>4825</v>
      </c>
      <c r="D59">
        <v>9689</v>
      </c>
      <c r="E59" s="8"/>
    </row>
    <row r="60" spans="1:5" x14ac:dyDescent="0.25">
      <c r="A60">
        <v>56</v>
      </c>
      <c r="B60">
        <v>4873</v>
      </c>
      <c r="C60">
        <v>4782</v>
      </c>
      <c r="D60">
        <v>9655</v>
      </c>
      <c r="E60" s="8"/>
    </row>
    <row r="61" spans="1:5" x14ac:dyDescent="0.25">
      <c r="A61">
        <v>57</v>
      </c>
      <c r="B61">
        <v>4861</v>
      </c>
      <c r="C61">
        <v>4737</v>
      </c>
      <c r="D61">
        <v>9598</v>
      </c>
      <c r="E61" s="8"/>
    </row>
    <row r="62" spans="1:5" x14ac:dyDescent="0.25">
      <c r="A62">
        <v>58</v>
      </c>
      <c r="B62">
        <v>4802</v>
      </c>
      <c r="C62">
        <v>4668</v>
      </c>
      <c r="D62">
        <v>9470</v>
      </c>
      <c r="E62" s="8"/>
    </row>
    <row r="63" spans="1:5" x14ac:dyDescent="0.25">
      <c r="A63">
        <v>59</v>
      </c>
      <c r="B63">
        <v>4672</v>
      </c>
      <c r="C63">
        <v>4560</v>
      </c>
      <c r="D63">
        <v>9232</v>
      </c>
      <c r="E63" s="8"/>
    </row>
    <row r="64" spans="1:5" x14ac:dyDescent="0.25">
      <c r="A64">
        <v>60</v>
      </c>
      <c r="B64">
        <v>4489</v>
      </c>
      <c r="C64">
        <v>4425</v>
      </c>
      <c r="D64">
        <v>8914</v>
      </c>
      <c r="E64" s="8"/>
    </row>
    <row r="65" spans="1:5" x14ac:dyDescent="0.25">
      <c r="A65">
        <v>61</v>
      </c>
      <c r="B65">
        <v>4296</v>
      </c>
      <c r="C65">
        <v>4283</v>
      </c>
      <c r="D65">
        <v>8579</v>
      </c>
      <c r="E65" s="8"/>
    </row>
    <row r="66" spans="1:5" x14ac:dyDescent="0.25">
      <c r="A66">
        <v>62</v>
      </c>
      <c r="B66">
        <v>4115</v>
      </c>
      <c r="C66">
        <v>4146</v>
      </c>
      <c r="D66">
        <v>8261</v>
      </c>
      <c r="E66" s="8"/>
    </row>
    <row r="67" spans="1:5" x14ac:dyDescent="0.25">
      <c r="A67">
        <v>63</v>
      </c>
      <c r="B67">
        <v>3935</v>
      </c>
      <c r="C67">
        <v>4003</v>
      </c>
      <c r="D67">
        <v>7938</v>
      </c>
      <c r="E67" s="8"/>
    </row>
    <row r="68" spans="1:5" x14ac:dyDescent="0.25">
      <c r="A68">
        <v>64</v>
      </c>
      <c r="B68">
        <v>3763</v>
      </c>
      <c r="C68">
        <v>3858</v>
      </c>
      <c r="D68">
        <v>7621</v>
      </c>
      <c r="E68" s="8"/>
    </row>
    <row r="69" spans="1:5" x14ac:dyDescent="0.25">
      <c r="A69">
        <v>65</v>
      </c>
      <c r="B69">
        <v>3596</v>
      </c>
      <c r="C69">
        <v>3711</v>
      </c>
      <c r="D69">
        <v>7307</v>
      </c>
      <c r="E69" s="8"/>
    </row>
    <row r="70" spans="1:5" x14ac:dyDescent="0.25">
      <c r="A70">
        <v>66</v>
      </c>
      <c r="B70">
        <v>3422</v>
      </c>
      <c r="C70">
        <v>3555</v>
      </c>
      <c r="D70">
        <v>6977</v>
      </c>
      <c r="E70" s="8"/>
    </row>
    <row r="71" spans="1:5" x14ac:dyDescent="0.25">
      <c r="A71">
        <v>67</v>
      </c>
      <c r="B71">
        <v>3244</v>
      </c>
      <c r="C71">
        <v>3396</v>
      </c>
      <c r="D71">
        <v>6640</v>
      </c>
      <c r="E71" s="8"/>
    </row>
    <row r="72" spans="1:5" x14ac:dyDescent="0.25">
      <c r="A72">
        <v>68</v>
      </c>
      <c r="B72">
        <v>3079</v>
      </c>
      <c r="C72">
        <v>3245</v>
      </c>
      <c r="D72">
        <v>6324</v>
      </c>
      <c r="E72" s="8"/>
    </row>
    <row r="73" spans="1:5" x14ac:dyDescent="0.25">
      <c r="A73">
        <v>69</v>
      </c>
      <c r="B73">
        <v>2931</v>
      </c>
      <c r="C73">
        <v>3105</v>
      </c>
      <c r="D73">
        <v>6036</v>
      </c>
      <c r="E73" s="8"/>
    </row>
    <row r="74" spans="1:5" x14ac:dyDescent="0.25">
      <c r="A74">
        <v>70</v>
      </c>
      <c r="B74">
        <v>2792</v>
      </c>
      <c r="C74">
        <v>2970</v>
      </c>
      <c r="D74">
        <v>5762</v>
      </c>
      <c r="E74" s="8"/>
    </row>
    <row r="75" spans="1:5" x14ac:dyDescent="0.25">
      <c r="A75">
        <v>71</v>
      </c>
      <c r="B75">
        <v>2659</v>
      </c>
      <c r="C75">
        <v>2839</v>
      </c>
      <c r="D75">
        <v>5498</v>
      </c>
      <c r="E75" s="8"/>
    </row>
    <row r="76" spans="1:5" x14ac:dyDescent="0.25">
      <c r="A76">
        <v>72</v>
      </c>
      <c r="B76">
        <v>2516</v>
      </c>
      <c r="C76">
        <v>2699</v>
      </c>
      <c r="D76">
        <v>5215</v>
      </c>
      <c r="E76" s="8"/>
    </row>
    <row r="77" spans="1:5" x14ac:dyDescent="0.25">
      <c r="A77">
        <v>73</v>
      </c>
      <c r="B77">
        <v>2352</v>
      </c>
      <c r="C77">
        <v>2536</v>
      </c>
      <c r="D77">
        <v>4888</v>
      </c>
      <c r="E77" s="8"/>
    </row>
    <row r="78" spans="1:5" x14ac:dyDescent="0.25">
      <c r="A78">
        <v>74</v>
      </c>
      <c r="B78">
        <v>2162</v>
      </c>
      <c r="C78">
        <v>2346</v>
      </c>
      <c r="D78">
        <v>4508</v>
      </c>
      <c r="E78" s="8"/>
    </row>
    <row r="79" spans="1:5" x14ac:dyDescent="0.25">
      <c r="A79">
        <v>75</v>
      </c>
      <c r="B79">
        <v>1957</v>
      </c>
      <c r="C79">
        <v>2140</v>
      </c>
      <c r="D79">
        <v>4097</v>
      </c>
      <c r="E79" s="8"/>
    </row>
    <row r="80" spans="1:5" x14ac:dyDescent="0.25">
      <c r="A80">
        <v>76</v>
      </c>
      <c r="B80">
        <v>1753</v>
      </c>
      <c r="C80">
        <v>1931</v>
      </c>
      <c r="D80">
        <v>3684</v>
      </c>
      <c r="E80" s="8"/>
    </row>
    <row r="81" spans="1:5" x14ac:dyDescent="0.25">
      <c r="A81">
        <v>77</v>
      </c>
      <c r="B81">
        <v>1562</v>
      </c>
      <c r="C81">
        <v>1734</v>
      </c>
      <c r="D81">
        <v>3296</v>
      </c>
      <c r="E81" s="8"/>
    </row>
    <row r="82" spans="1:5" x14ac:dyDescent="0.25">
      <c r="A82">
        <v>78</v>
      </c>
      <c r="B82">
        <v>1387</v>
      </c>
      <c r="C82">
        <v>1556</v>
      </c>
      <c r="D82">
        <v>2943</v>
      </c>
      <c r="E82" s="8"/>
    </row>
    <row r="83" spans="1:5" x14ac:dyDescent="0.25">
      <c r="A83">
        <v>79</v>
      </c>
      <c r="B83">
        <v>1234</v>
      </c>
      <c r="C83">
        <v>1403</v>
      </c>
      <c r="D83">
        <v>2637</v>
      </c>
      <c r="E83" s="8"/>
    </row>
    <row r="84" spans="1:5" x14ac:dyDescent="0.25">
      <c r="A84" t="s">
        <v>8</v>
      </c>
      <c r="B84">
        <v>6523</v>
      </c>
      <c r="C84">
        <v>8028</v>
      </c>
      <c r="D84">
        <v>14551</v>
      </c>
      <c r="E84" s="8"/>
    </row>
    <row r="85" spans="1:5" x14ac:dyDescent="0.25">
      <c r="A85" s="2" t="s">
        <v>9</v>
      </c>
      <c r="B85" s="5">
        <v>554645</v>
      </c>
      <c r="C85" s="5">
        <v>544802</v>
      </c>
      <c r="D85" s="5">
        <v>1099447</v>
      </c>
      <c r="E85" s="8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85"/>
  <sheetViews>
    <sheetView workbookViewId="0"/>
  </sheetViews>
  <sheetFormatPr defaultRowHeight="15" x14ac:dyDescent="0.25"/>
  <cols>
    <col min="4" max="4" width="11.28515625" customWidth="1"/>
    <col min="9" max="9" width="10.7109375" customWidth="1"/>
  </cols>
  <sheetData>
    <row r="1" spans="1:9" x14ac:dyDescent="0.25">
      <c r="A1" s="1" t="s">
        <v>64</v>
      </c>
      <c r="B1" s="1"/>
      <c r="C1" s="1"/>
      <c r="D1" s="1"/>
      <c r="E1" s="1"/>
      <c r="F1" s="1" t="s">
        <v>65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9776</v>
      </c>
      <c r="C4">
        <v>9340</v>
      </c>
      <c r="D4">
        <v>19116</v>
      </c>
      <c r="E4" s="8"/>
      <c r="F4">
        <v>0</v>
      </c>
      <c r="G4">
        <v>49291</v>
      </c>
      <c r="H4">
        <v>47130</v>
      </c>
      <c r="I4">
        <v>96421</v>
      </c>
    </row>
    <row r="5" spans="1:9" x14ac:dyDescent="0.25">
      <c r="A5">
        <v>1</v>
      </c>
      <c r="B5">
        <v>9810</v>
      </c>
      <c r="C5">
        <v>9376</v>
      </c>
      <c r="D5">
        <v>19186</v>
      </c>
      <c r="E5" s="8"/>
      <c r="F5">
        <v>5</v>
      </c>
      <c r="G5">
        <v>50040</v>
      </c>
      <c r="H5">
        <v>47955</v>
      </c>
      <c r="I5">
        <v>97995</v>
      </c>
    </row>
    <row r="6" spans="1:9" x14ac:dyDescent="0.25">
      <c r="A6">
        <v>2</v>
      </c>
      <c r="B6">
        <v>9851</v>
      </c>
      <c r="C6">
        <v>9419</v>
      </c>
      <c r="D6">
        <v>19270</v>
      </c>
      <c r="E6" s="8"/>
      <c r="F6">
        <v>10</v>
      </c>
      <c r="G6">
        <v>49466</v>
      </c>
      <c r="H6">
        <v>47533</v>
      </c>
      <c r="I6">
        <v>96999</v>
      </c>
    </row>
    <row r="7" spans="1:9" x14ac:dyDescent="0.25">
      <c r="A7">
        <v>3</v>
      </c>
      <c r="B7">
        <v>9905</v>
      </c>
      <c r="C7">
        <v>9474</v>
      </c>
      <c r="D7">
        <v>19379</v>
      </c>
      <c r="E7" s="8"/>
      <c r="F7">
        <v>15</v>
      </c>
      <c r="G7">
        <v>47477</v>
      </c>
      <c r="H7">
        <v>45785</v>
      </c>
      <c r="I7">
        <v>93262</v>
      </c>
    </row>
    <row r="8" spans="1:9" x14ac:dyDescent="0.25">
      <c r="A8">
        <v>4</v>
      </c>
      <c r="B8">
        <v>9949</v>
      </c>
      <c r="C8">
        <v>9521</v>
      </c>
      <c r="D8">
        <v>19470</v>
      </c>
      <c r="E8" s="8"/>
      <c r="F8">
        <v>20</v>
      </c>
      <c r="G8">
        <v>44909</v>
      </c>
      <c r="H8">
        <v>43497</v>
      </c>
      <c r="I8">
        <v>88406</v>
      </c>
    </row>
    <row r="9" spans="1:9" x14ac:dyDescent="0.25">
      <c r="A9">
        <v>5</v>
      </c>
      <c r="B9">
        <v>9983</v>
      </c>
      <c r="C9">
        <v>9558</v>
      </c>
      <c r="D9">
        <v>19541</v>
      </c>
      <c r="E9" s="8"/>
      <c r="F9">
        <v>25</v>
      </c>
      <c r="G9">
        <v>43846</v>
      </c>
      <c r="H9">
        <v>42257</v>
      </c>
      <c r="I9">
        <v>86103</v>
      </c>
    </row>
    <row r="10" spans="1:9" x14ac:dyDescent="0.25">
      <c r="A10">
        <v>6</v>
      </c>
      <c r="B10">
        <v>10004</v>
      </c>
      <c r="C10">
        <v>9582</v>
      </c>
      <c r="D10">
        <v>19586</v>
      </c>
      <c r="E10" s="8"/>
      <c r="F10">
        <v>30</v>
      </c>
      <c r="G10">
        <v>43318</v>
      </c>
      <c r="H10">
        <v>42390</v>
      </c>
      <c r="I10">
        <v>85708</v>
      </c>
    </row>
    <row r="11" spans="1:9" x14ac:dyDescent="0.25">
      <c r="A11">
        <v>7</v>
      </c>
      <c r="B11">
        <v>10011</v>
      </c>
      <c r="C11">
        <v>9594</v>
      </c>
      <c r="D11">
        <v>19605</v>
      </c>
      <c r="E11" s="8"/>
      <c r="F11">
        <v>35</v>
      </c>
      <c r="G11">
        <v>42924</v>
      </c>
      <c r="H11">
        <v>42777</v>
      </c>
      <c r="I11">
        <v>85701</v>
      </c>
    </row>
    <row r="12" spans="1:9" x14ac:dyDescent="0.25">
      <c r="A12">
        <v>8</v>
      </c>
      <c r="B12">
        <v>10024</v>
      </c>
      <c r="C12">
        <v>9611</v>
      </c>
      <c r="D12">
        <v>19635</v>
      </c>
      <c r="E12" s="8"/>
      <c r="F12">
        <v>40</v>
      </c>
      <c r="G12">
        <v>39757</v>
      </c>
      <c r="H12">
        <v>39950</v>
      </c>
      <c r="I12">
        <v>79707</v>
      </c>
    </row>
    <row r="13" spans="1:9" x14ac:dyDescent="0.25">
      <c r="A13">
        <v>9</v>
      </c>
      <c r="B13">
        <v>10018</v>
      </c>
      <c r="C13">
        <v>9610</v>
      </c>
      <c r="D13">
        <v>19628</v>
      </c>
      <c r="E13" s="8"/>
      <c r="F13">
        <v>45</v>
      </c>
      <c r="G13">
        <v>33269</v>
      </c>
      <c r="H13">
        <v>32127</v>
      </c>
      <c r="I13">
        <v>65396</v>
      </c>
    </row>
    <row r="14" spans="1:9" x14ac:dyDescent="0.25">
      <c r="A14">
        <v>10</v>
      </c>
      <c r="B14">
        <v>9994</v>
      </c>
      <c r="C14">
        <v>9592</v>
      </c>
      <c r="D14">
        <v>19586</v>
      </c>
      <c r="E14" s="8"/>
      <c r="F14">
        <v>50</v>
      </c>
      <c r="G14">
        <v>26780</v>
      </c>
      <c r="H14">
        <v>26004</v>
      </c>
      <c r="I14">
        <v>52784</v>
      </c>
    </row>
    <row r="15" spans="1:9" x14ac:dyDescent="0.25">
      <c r="A15">
        <v>11</v>
      </c>
      <c r="B15">
        <v>9953</v>
      </c>
      <c r="C15">
        <v>9558</v>
      </c>
      <c r="D15">
        <v>19511</v>
      </c>
      <c r="E15" s="8"/>
      <c r="F15">
        <v>55</v>
      </c>
      <c r="G15">
        <v>24107</v>
      </c>
      <c r="H15">
        <v>23786</v>
      </c>
      <c r="I15">
        <v>47893</v>
      </c>
    </row>
    <row r="16" spans="1:9" x14ac:dyDescent="0.25">
      <c r="A16">
        <v>12</v>
      </c>
      <c r="B16">
        <v>9894</v>
      </c>
      <c r="C16">
        <v>9507</v>
      </c>
      <c r="D16">
        <v>19401</v>
      </c>
      <c r="E16" s="8"/>
      <c r="F16">
        <v>60</v>
      </c>
      <c r="G16">
        <v>21257</v>
      </c>
      <c r="H16">
        <v>21255</v>
      </c>
      <c r="I16">
        <v>42512</v>
      </c>
    </row>
    <row r="17" spans="1:9" x14ac:dyDescent="0.25">
      <c r="A17">
        <v>13</v>
      </c>
      <c r="B17">
        <v>9846</v>
      </c>
      <c r="C17">
        <v>9467</v>
      </c>
      <c r="D17">
        <v>19313</v>
      </c>
      <c r="E17" s="8"/>
      <c r="F17">
        <v>65</v>
      </c>
      <c r="G17">
        <v>16784</v>
      </c>
      <c r="H17">
        <v>17541</v>
      </c>
      <c r="I17">
        <v>34325</v>
      </c>
    </row>
    <row r="18" spans="1:9" x14ac:dyDescent="0.25">
      <c r="A18">
        <v>14</v>
      </c>
      <c r="B18">
        <v>9779</v>
      </c>
      <c r="C18">
        <v>9409</v>
      </c>
      <c r="D18">
        <v>19188</v>
      </c>
      <c r="E18" s="8"/>
      <c r="F18">
        <v>70</v>
      </c>
      <c r="G18">
        <v>12849</v>
      </c>
      <c r="H18">
        <v>13851</v>
      </c>
      <c r="I18">
        <v>26700</v>
      </c>
    </row>
    <row r="19" spans="1:9" x14ac:dyDescent="0.25">
      <c r="A19">
        <v>15</v>
      </c>
      <c r="B19">
        <v>9696</v>
      </c>
      <c r="C19">
        <v>9335</v>
      </c>
      <c r="D19">
        <v>19031</v>
      </c>
      <c r="E19" s="8"/>
      <c r="F19">
        <v>75</v>
      </c>
      <c r="G19">
        <v>8397</v>
      </c>
      <c r="H19">
        <v>9370</v>
      </c>
      <c r="I19">
        <v>17767</v>
      </c>
    </row>
    <row r="20" spans="1:9" x14ac:dyDescent="0.25">
      <c r="A20">
        <v>16</v>
      </c>
      <c r="B20">
        <v>9598</v>
      </c>
      <c r="C20">
        <v>9249</v>
      </c>
      <c r="D20">
        <v>18847</v>
      </c>
      <c r="E20" s="8"/>
      <c r="F20" s="3" t="s">
        <v>8</v>
      </c>
      <c r="G20">
        <v>6885</v>
      </c>
      <c r="H20">
        <v>8541</v>
      </c>
      <c r="I20">
        <v>15426</v>
      </c>
    </row>
    <row r="21" spans="1:9" x14ac:dyDescent="0.25">
      <c r="A21">
        <v>17</v>
      </c>
      <c r="B21">
        <v>9487</v>
      </c>
      <c r="C21">
        <v>9149</v>
      </c>
      <c r="D21">
        <v>18636</v>
      </c>
      <c r="E21" s="8"/>
      <c r="F21" s="2" t="s">
        <v>7</v>
      </c>
      <c r="G21" s="4">
        <v>561356</v>
      </c>
      <c r="H21" s="4">
        <v>551749</v>
      </c>
      <c r="I21" s="4">
        <v>1113105</v>
      </c>
    </row>
    <row r="22" spans="1:9" x14ac:dyDescent="0.25">
      <c r="A22">
        <v>18</v>
      </c>
      <c r="B22">
        <v>9399</v>
      </c>
      <c r="C22">
        <v>9071</v>
      </c>
      <c r="D22">
        <v>18470</v>
      </c>
      <c r="E22" s="8"/>
    </row>
    <row r="23" spans="1:9" x14ac:dyDescent="0.25">
      <c r="A23">
        <v>19</v>
      </c>
      <c r="B23">
        <v>9297</v>
      </c>
      <c r="C23">
        <v>8981</v>
      </c>
      <c r="D23">
        <v>18278</v>
      </c>
      <c r="E23" s="8"/>
    </row>
    <row r="24" spans="1:9" x14ac:dyDescent="0.25">
      <c r="A24">
        <v>20</v>
      </c>
      <c r="B24">
        <v>9186</v>
      </c>
      <c r="C24">
        <v>8880</v>
      </c>
      <c r="D24">
        <v>18066</v>
      </c>
      <c r="E24" s="8"/>
    </row>
    <row r="25" spans="1:9" x14ac:dyDescent="0.25">
      <c r="A25">
        <v>21</v>
      </c>
      <c r="B25">
        <v>9068</v>
      </c>
      <c r="C25">
        <v>8774</v>
      </c>
      <c r="D25">
        <v>17842</v>
      </c>
      <c r="E25" s="8"/>
    </row>
    <row r="26" spans="1:9" x14ac:dyDescent="0.25">
      <c r="A26">
        <v>22</v>
      </c>
      <c r="B26">
        <v>8945</v>
      </c>
      <c r="C26">
        <v>8664</v>
      </c>
      <c r="D26">
        <v>17609</v>
      </c>
      <c r="E26" s="8"/>
    </row>
    <row r="27" spans="1:9" x14ac:dyDescent="0.25">
      <c r="A27">
        <v>23</v>
      </c>
      <c r="B27">
        <v>8887</v>
      </c>
      <c r="C27">
        <v>8616</v>
      </c>
      <c r="D27">
        <v>17503</v>
      </c>
      <c r="E27" s="8"/>
    </row>
    <row r="28" spans="1:9" x14ac:dyDescent="0.25">
      <c r="A28">
        <v>24</v>
      </c>
      <c r="B28">
        <v>8823</v>
      </c>
      <c r="C28">
        <v>8563</v>
      </c>
      <c r="D28">
        <v>17386</v>
      </c>
      <c r="E28" s="8"/>
    </row>
    <row r="29" spans="1:9" x14ac:dyDescent="0.25">
      <c r="A29">
        <v>25</v>
      </c>
      <c r="B29">
        <v>8757</v>
      </c>
      <c r="C29">
        <v>8508</v>
      </c>
      <c r="D29">
        <v>17265</v>
      </c>
      <c r="E29" s="8"/>
    </row>
    <row r="30" spans="1:9" x14ac:dyDescent="0.25">
      <c r="A30">
        <v>26</v>
      </c>
      <c r="B30">
        <v>8693</v>
      </c>
      <c r="C30">
        <v>8454</v>
      </c>
      <c r="D30">
        <v>17147</v>
      </c>
      <c r="E30" s="8"/>
    </row>
    <row r="31" spans="1:9" x14ac:dyDescent="0.25">
      <c r="A31">
        <v>27</v>
      </c>
      <c r="B31">
        <v>8776</v>
      </c>
      <c r="C31">
        <v>8375</v>
      </c>
      <c r="D31">
        <v>17151</v>
      </c>
      <c r="E31" s="8"/>
    </row>
    <row r="32" spans="1:9" x14ac:dyDescent="0.25">
      <c r="A32">
        <v>28</v>
      </c>
      <c r="B32">
        <v>8818</v>
      </c>
      <c r="C32">
        <v>8446</v>
      </c>
      <c r="D32">
        <v>17264</v>
      </c>
      <c r="E32" s="8"/>
    </row>
    <row r="33" spans="1:5" x14ac:dyDescent="0.25">
      <c r="A33">
        <v>29</v>
      </c>
      <c r="B33">
        <v>8802</v>
      </c>
      <c r="C33">
        <v>8474</v>
      </c>
      <c r="D33">
        <v>17276</v>
      </c>
      <c r="E33" s="8"/>
    </row>
    <row r="34" spans="1:5" x14ac:dyDescent="0.25">
      <c r="A34">
        <v>30</v>
      </c>
      <c r="B34">
        <v>8761</v>
      </c>
      <c r="C34">
        <v>8481</v>
      </c>
      <c r="D34">
        <v>17242</v>
      </c>
      <c r="E34" s="8"/>
    </row>
    <row r="35" spans="1:5" x14ac:dyDescent="0.25">
      <c r="A35">
        <v>31</v>
      </c>
      <c r="B35">
        <v>8708</v>
      </c>
      <c r="C35">
        <v>8477</v>
      </c>
      <c r="D35">
        <v>17185</v>
      </c>
      <c r="E35" s="8"/>
    </row>
    <row r="36" spans="1:5" x14ac:dyDescent="0.25">
      <c r="A36">
        <v>32</v>
      </c>
      <c r="B36">
        <v>8654</v>
      </c>
      <c r="C36">
        <v>8472</v>
      </c>
      <c r="D36">
        <v>17126</v>
      </c>
      <c r="E36" s="8"/>
    </row>
    <row r="37" spans="1:5" x14ac:dyDescent="0.25">
      <c r="A37">
        <v>33</v>
      </c>
      <c r="B37">
        <v>8610</v>
      </c>
      <c r="C37">
        <v>8473</v>
      </c>
      <c r="D37">
        <v>17083</v>
      </c>
      <c r="E37" s="8"/>
    </row>
    <row r="38" spans="1:5" x14ac:dyDescent="0.25">
      <c r="A38">
        <v>34</v>
      </c>
      <c r="B38">
        <v>8585</v>
      </c>
      <c r="C38">
        <v>8487</v>
      </c>
      <c r="D38">
        <v>17072</v>
      </c>
      <c r="E38" s="8"/>
    </row>
    <row r="39" spans="1:5" x14ac:dyDescent="0.25">
      <c r="A39">
        <v>35</v>
      </c>
      <c r="B39">
        <v>8583</v>
      </c>
      <c r="C39">
        <v>8516</v>
      </c>
      <c r="D39">
        <v>17099</v>
      </c>
      <c r="E39" s="8"/>
    </row>
    <row r="40" spans="1:5" x14ac:dyDescent="0.25">
      <c r="A40">
        <v>36</v>
      </c>
      <c r="B40">
        <v>8598</v>
      </c>
      <c r="C40">
        <v>8554</v>
      </c>
      <c r="D40">
        <v>17152</v>
      </c>
      <c r="E40" s="8"/>
    </row>
    <row r="41" spans="1:5" x14ac:dyDescent="0.25">
      <c r="A41">
        <v>37</v>
      </c>
      <c r="B41">
        <v>8612</v>
      </c>
      <c r="C41">
        <v>8586</v>
      </c>
      <c r="D41">
        <v>17198</v>
      </c>
      <c r="E41" s="8"/>
    </row>
    <row r="42" spans="1:5" x14ac:dyDescent="0.25">
      <c r="A42">
        <v>38</v>
      </c>
      <c r="B42">
        <v>8600</v>
      </c>
      <c r="C42">
        <v>8588</v>
      </c>
      <c r="D42">
        <v>17188</v>
      </c>
      <c r="E42" s="8"/>
    </row>
    <row r="43" spans="1:5" x14ac:dyDescent="0.25">
      <c r="A43">
        <v>39</v>
      </c>
      <c r="B43">
        <v>8531</v>
      </c>
      <c r="C43">
        <v>8533</v>
      </c>
      <c r="D43">
        <v>17064</v>
      </c>
      <c r="E43" s="8"/>
    </row>
    <row r="44" spans="1:5" x14ac:dyDescent="0.25">
      <c r="A44">
        <v>40</v>
      </c>
      <c r="B44">
        <v>8387</v>
      </c>
      <c r="C44">
        <v>8404</v>
      </c>
      <c r="D44">
        <v>16791</v>
      </c>
      <c r="E44" s="8"/>
    </row>
    <row r="45" spans="1:5" x14ac:dyDescent="0.25">
      <c r="A45">
        <v>41</v>
      </c>
      <c r="B45">
        <v>8184</v>
      </c>
      <c r="C45">
        <v>8214</v>
      </c>
      <c r="D45">
        <v>16398</v>
      </c>
      <c r="E45" s="8"/>
    </row>
    <row r="46" spans="1:5" x14ac:dyDescent="0.25">
      <c r="A46">
        <v>42</v>
      </c>
      <c r="B46">
        <v>7962</v>
      </c>
      <c r="C46">
        <v>8011</v>
      </c>
      <c r="D46">
        <v>15973</v>
      </c>
      <c r="E46" s="8"/>
    </row>
    <row r="47" spans="1:5" x14ac:dyDescent="0.25">
      <c r="A47">
        <v>43</v>
      </c>
      <c r="B47">
        <v>7736</v>
      </c>
      <c r="C47">
        <v>7796</v>
      </c>
      <c r="D47">
        <v>15532</v>
      </c>
      <c r="E47" s="8"/>
    </row>
    <row r="48" spans="1:5" x14ac:dyDescent="0.25">
      <c r="A48">
        <v>44</v>
      </c>
      <c r="B48">
        <v>7488</v>
      </c>
      <c r="C48">
        <v>7525</v>
      </c>
      <c r="D48">
        <v>15013</v>
      </c>
      <c r="E48" s="8"/>
    </row>
    <row r="49" spans="1:5" x14ac:dyDescent="0.25">
      <c r="A49">
        <v>45</v>
      </c>
      <c r="B49">
        <v>7220</v>
      </c>
      <c r="C49">
        <v>7187</v>
      </c>
      <c r="D49">
        <v>14407</v>
      </c>
      <c r="E49" s="8"/>
    </row>
    <row r="50" spans="1:5" x14ac:dyDescent="0.25">
      <c r="A50">
        <v>46</v>
      </c>
      <c r="B50">
        <v>6938</v>
      </c>
      <c r="C50">
        <v>6808</v>
      </c>
      <c r="D50">
        <v>13746</v>
      </c>
      <c r="E50" s="8"/>
    </row>
    <row r="51" spans="1:5" x14ac:dyDescent="0.25">
      <c r="A51">
        <v>47</v>
      </c>
      <c r="B51">
        <v>6651</v>
      </c>
      <c r="C51">
        <v>6404</v>
      </c>
      <c r="D51">
        <v>13055</v>
      </c>
      <c r="E51" s="8"/>
    </row>
    <row r="52" spans="1:5" x14ac:dyDescent="0.25">
      <c r="A52">
        <v>48</v>
      </c>
      <c r="B52">
        <v>6368</v>
      </c>
      <c r="C52">
        <v>6023</v>
      </c>
      <c r="D52">
        <v>12391</v>
      </c>
      <c r="E52" s="8"/>
    </row>
    <row r="53" spans="1:5" x14ac:dyDescent="0.25">
      <c r="A53">
        <v>49</v>
      </c>
      <c r="B53">
        <v>6092</v>
      </c>
      <c r="C53">
        <v>5705</v>
      </c>
      <c r="D53">
        <v>11797</v>
      </c>
      <c r="E53" s="8"/>
    </row>
    <row r="54" spans="1:5" x14ac:dyDescent="0.25">
      <c r="A54">
        <v>50</v>
      </c>
      <c r="B54">
        <v>5830</v>
      </c>
      <c r="C54">
        <v>5480</v>
      </c>
      <c r="D54">
        <v>11310</v>
      </c>
      <c r="E54" s="8"/>
    </row>
    <row r="55" spans="1:5" x14ac:dyDescent="0.25">
      <c r="A55">
        <v>51</v>
      </c>
      <c r="B55">
        <v>5585</v>
      </c>
      <c r="C55">
        <v>5328</v>
      </c>
      <c r="D55">
        <v>10913</v>
      </c>
      <c r="E55" s="8"/>
    </row>
    <row r="56" spans="1:5" x14ac:dyDescent="0.25">
      <c r="A56">
        <v>52</v>
      </c>
      <c r="B56">
        <v>5333</v>
      </c>
      <c r="C56">
        <v>5193</v>
      </c>
      <c r="D56">
        <v>10526</v>
      </c>
      <c r="E56" s="8"/>
    </row>
    <row r="57" spans="1:5" x14ac:dyDescent="0.25">
      <c r="A57">
        <v>53</v>
      </c>
      <c r="B57">
        <v>5099</v>
      </c>
      <c r="C57">
        <v>5056</v>
      </c>
      <c r="D57">
        <v>10155</v>
      </c>
      <c r="E57" s="8"/>
    </row>
    <row r="58" spans="1:5" x14ac:dyDescent="0.25">
      <c r="A58">
        <v>54</v>
      </c>
      <c r="B58">
        <v>4933</v>
      </c>
      <c r="C58">
        <v>4947</v>
      </c>
      <c r="D58">
        <v>9880</v>
      </c>
      <c r="E58" s="8"/>
    </row>
    <row r="59" spans="1:5" x14ac:dyDescent="0.25">
      <c r="A59">
        <v>55</v>
      </c>
      <c r="B59">
        <v>4853</v>
      </c>
      <c r="C59">
        <v>4866</v>
      </c>
      <c r="D59">
        <v>9719</v>
      </c>
      <c r="E59" s="8"/>
    </row>
    <row r="60" spans="1:5" x14ac:dyDescent="0.25">
      <c r="A60">
        <v>56</v>
      </c>
      <c r="B60">
        <v>4832</v>
      </c>
      <c r="C60">
        <v>4805</v>
      </c>
      <c r="D60">
        <v>9637</v>
      </c>
      <c r="E60" s="8"/>
    </row>
    <row r="61" spans="1:5" x14ac:dyDescent="0.25">
      <c r="A61">
        <v>57</v>
      </c>
      <c r="B61">
        <v>4838</v>
      </c>
      <c r="C61">
        <v>4760</v>
      </c>
      <c r="D61">
        <v>9598</v>
      </c>
      <c r="E61" s="8"/>
    </row>
    <row r="62" spans="1:5" x14ac:dyDescent="0.25">
      <c r="A62">
        <v>58</v>
      </c>
      <c r="B62">
        <v>4823</v>
      </c>
      <c r="C62">
        <v>4713</v>
      </c>
      <c r="D62">
        <v>9536</v>
      </c>
      <c r="E62" s="8"/>
    </row>
    <row r="63" spans="1:5" x14ac:dyDescent="0.25">
      <c r="A63">
        <v>59</v>
      </c>
      <c r="B63">
        <v>4761</v>
      </c>
      <c r="C63">
        <v>4642</v>
      </c>
      <c r="D63">
        <v>9403</v>
      </c>
      <c r="E63" s="8"/>
    </row>
    <row r="64" spans="1:5" x14ac:dyDescent="0.25">
      <c r="A64">
        <v>60</v>
      </c>
      <c r="B64">
        <v>4627</v>
      </c>
      <c r="C64">
        <v>4532</v>
      </c>
      <c r="D64">
        <v>9159</v>
      </c>
      <c r="E64" s="8"/>
    </row>
    <row r="65" spans="1:5" x14ac:dyDescent="0.25">
      <c r="A65">
        <v>61</v>
      </c>
      <c r="B65">
        <v>4442</v>
      </c>
      <c r="C65">
        <v>4395</v>
      </c>
      <c r="D65">
        <v>8837</v>
      </c>
      <c r="E65" s="8"/>
    </row>
    <row r="66" spans="1:5" x14ac:dyDescent="0.25">
      <c r="A66">
        <v>62</v>
      </c>
      <c r="B66">
        <v>4246</v>
      </c>
      <c r="C66">
        <v>4251</v>
      </c>
      <c r="D66">
        <v>8497</v>
      </c>
      <c r="E66" s="8"/>
    </row>
    <row r="67" spans="1:5" x14ac:dyDescent="0.25">
      <c r="A67">
        <v>63</v>
      </c>
      <c r="B67">
        <v>4062</v>
      </c>
      <c r="C67">
        <v>4111</v>
      </c>
      <c r="D67">
        <v>8173</v>
      </c>
      <c r="E67" s="8"/>
    </row>
    <row r="68" spans="1:5" x14ac:dyDescent="0.25">
      <c r="A68">
        <v>64</v>
      </c>
      <c r="B68">
        <v>3880</v>
      </c>
      <c r="C68">
        <v>3966</v>
      </c>
      <c r="D68">
        <v>7846</v>
      </c>
      <c r="E68" s="8"/>
    </row>
    <row r="69" spans="1:5" x14ac:dyDescent="0.25">
      <c r="A69">
        <v>65</v>
      </c>
      <c r="B69">
        <v>3705</v>
      </c>
      <c r="C69">
        <v>3819</v>
      </c>
      <c r="D69">
        <v>7524</v>
      </c>
      <c r="E69" s="8"/>
    </row>
    <row r="70" spans="1:5" x14ac:dyDescent="0.25">
      <c r="A70">
        <v>66</v>
      </c>
      <c r="B70">
        <v>3535</v>
      </c>
      <c r="C70">
        <v>3668</v>
      </c>
      <c r="D70">
        <v>7203</v>
      </c>
      <c r="E70" s="8"/>
    </row>
    <row r="71" spans="1:5" x14ac:dyDescent="0.25">
      <c r="A71">
        <v>67</v>
      </c>
      <c r="B71">
        <v>3358</v>
      </c>
      <c r="C71">
        <v>3510</v>
      </c>
      <c r="D71">
        <v>6868</v>
      </c>
      <c r="E71" s="8"/>
    </row>
    <row r="72" spans="1:5" x14ac:dyDescent="0.25">
      <c r="A72">
        <v>68</v>
      </c>
      <c r="B72">
        <v>3177</v>
      </c>
      <c r="C72">
        <v>3349</v>
      </c>
      <c r="D72">
        <v>6526</v>
      </c>
      <c r="E72" s="8"/>
    </row>
    <row r="73" spans="1:5" x14ac:dyDescent="0.25">
      <c r="A73">
        <v>69</v>
      </c>
      <c r="B73">
        <v>3009</v>
      </c>
      <c r="C73">
        <v>3195</v>
      </c>
      <c r="D73">
        <v>6204</v>
      </c>
      <c r="E73" s="8"/>
    </row>
    <row r="74" spans="1:5" x14ac:dyDescent="0.25">
      <c r="A74">
        <v>70</v>
      </c>
      <c r="B74">
        <v>2858</v>
      </c>
      <c r="C74">
        <v>3051</v>
      </c>
      <c r="D74">
        <v>5909</v>
      </c>
      <c r="E74" s="8"/>
    </row>
    <row r="75" spans="1:5" x14ac:dyDescent="0.25">
      <c r="A75">
        <v>71</v>
      </c>
      <c r="B75">
        <v>2715</v>
      </c>
      <c r="C75">
        <v>2914</v>
      </c>
      <c r="D75">
        <v>5629</v>
      </c>
      <c r="E75" s="8"/>
    </row>
    <row r="76" spans="1:5" x14ac:dyDescent="0.25">
      <c r="A76">
        <v>72</v>
      </c>
      <c r="B76">
        <v>2578</v>
      </c>
      <c r="C76">
        <v>2779</v>
      </c>
      <c r="D76">
        <v>5357</v>
      </c>
      <c r="E76" s="8"/>
    </row>
    <row r="77" spans="1:5" x14ac:dyDescent="0.25">
      <c r="A77">
        <v>73</v>
      </c>
      <c r="B77">
        <v>2432</v>
      </c>
      <c r="C77">
        <v>2636</v>
      </c>
      <c r="D77">
        <v>5068</v>
      </c>
      <c r="E77" s="8"/>
    </row>
    <row r="78" spans="1:5" x14ac:dyDescent="0.25">
      <c r="A78">
        <v>74</v>
      </c>
      <c r="B78">
        <v>2266</v>
      </c>
      <c r="C78">
        <v>2471</v>
      </c>
      <c r="D78">
        <v>4737</v>
      </c>
      <c r="E78" s="8"/>
    </row>
    <row r="79" spans="1:5" x14ac:dyDescent="0.25">
      <c r="A79">
        <v>75</v>
      </c>
      <c r="B79">
        <v>2075</v>
      </c>
      <c r="C79">
        <v>2279</v>
      </c>
      <c r="D79">
        <v>4354</v>
      </c>
      <c r="E79" s="8"/>
    </row>
    <row r="80" spans="1:5" x14ac:dyDescent="0.25">
      <c r="A80">
        <v>76</v>
      </c>
      <c r="B80">
        <v>1871</v>
      </c>
      <c r="C80">
        <v>2072</v>
      </c>
      <c r="D80">
        <v>3943</v>
      </c>
      <c r="E80" s="8"/>
    </row>
    <row r="81" spans="1:5" x14ac:dyDescent="0.25">
      <c r="A81">
        <v>77</v>
      </c>
      <c r="B81">
        <v>1667</v>
      </c>
      <c r="C81">
        <v>1863</v>
      </c>
      <c r="D81">
        <v>3530</v>
      </c>
      <c r="E81" s="8"/>
    </row>
    <row r="82" spans="1:5" x14ac:dyDescent="0.25">
      <c r="A82">
        <v>78</v>
      </c>
      <c r="B82">
        <v>1478</v>
      </c>
      <c r="C82">
        <v>1667</v>
      </c>
      <c r="D82">
        <v>3145</v>
      </c>
      <c r="E82" s="8"/>
    </row>
    <row r="83" spans="1:5" x14ac:dyDescent="0.25">
      <c r="A83">
        <v>79</v>
      </c>
      <c r="B83">
        <v>1306</v>
      </c>
      <c r="C83">
        <v>1489</v>
      </c>
      <c r="D83">
        <v>2795</v>
      </c>
      <c r="E83" s="8"/>
    </row>
    <row r="84" spans="1:5" x14ac:dyDescent="0.25">
      <c r="A84" t="s">
        <v>8</v>
      </c>
      <c r="B84">
        <v>6885</v>
      </c>
      <c r="C84">
        <v>8541</v>
      </c>
      <c r="D84">
        <v>15426</v>
      </c>
      <c r="E84" s="8"/>
    </row>
    <row r="85" spans="1:5" x14ac:dyDescent="0.25">
      <c r="A85" s="2" t="s">
        <v>9</v>
      </c>
      <c r="B85" s="5">
        <v>561356</v>
      </c>
      <c r="C85" s="5">
        <v>551749</v>
      </c>
      <c r="D85" s="5">
        <v>1113105</v>
      </c>
      <c r="E8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85"/>
  <sheetViews>
    <sheetView workbookViewId="0">
      <selection activeCell="J18" sqref="J18"/>
    </sheetView>
  </sheetViews>
  <sheetFormatPr defaultRowHeight="15" x14ac:dyDescent="0.25"/>
  <cols>
    <col min="2" max="2" width="9.5703125" bestFit="1" customWidth="1"/>
    <col min="3" max="3" width="10.42578125" customWidth="1"/>
    <col min="4" max="4" width="10.5703125" bestFit="1" customWidth="1"/>
    <col min="7" max="9" width="11.5703125" bestFit="1" customWidth="1"/>
  </cols>
  <sheetData>
    <row r="1" spans="1:10" x14ac:dyDescent="0.25">
      <c r="A1" s="1" t="s">
        <v>12</v>
      </c>
      <c r="B1" s="1"/>
      <c r="C1" s="1"/>
      <c r="D1" s="1"/>
      <c r="E1" s="1"/>
      <c r="F1" s="1" t="s">
        <v>13</v>
      </c>
      <c r="G1" s="1"/>
      <c r="H1" s="1"/>
      <c r="I1" s="1"/>
      <c r="J1" s="1"/>
    </row>
    <row r="3" spans="1:10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10" x14ac:dyDescent="0.25">
      <c r="A4">
        <v>0</v>
      </c>
      <c r="B4">
        <v>8965</v>
      </c>
      <c r="C4">
        <v>8596</v>
      </c>
      <c r="D4">
        <v>17561</v>
      </c>
      <c r="F4">
        <v>0</v>
      </c>
      <c r="G4">
        <v>45091</v>
      </c>
      <c r="H4">
        <v>42828</v>
      </c>
      <c r="I4">
        <v>87919</v>
      </c>
      <c r="J4" s="6"/>
    </row>
    <row r="5" spans="1:10" x14ac:dyDescent="0.25">
      <c r="A5">
        <v>1</v>
      </c>
      <c r="B5">
        <v>9018</v>
      </c>
      <c r="C5">
        <v>8492</v>
      </c>
      <c r="D5">
        <v>17510</v>
      </c>
      <c r="F5">
        <v>5</v>
      </c>
      <c r="G5">
        <v>44495</v>
      </c>
      <c r="H5">
        <v>43075</v>
      </c>
      <c r="I5">
        <v>87570</v>
      </c>
      <c r="J5" s="6"/>
    </row>
    <row r="6" spans="1:10" x14ac:dyDescent="0.25">
      <c r="A6">
        <v>2</v>
      </c>
      <c r="B6">
        <v>9057</v>
      </c>
      <c r="C6">
        <v>8558</v>
      </c>
      <c r="D6">
        <v>17615</v>
      </c>
      <c r="F6">
        <v>10</v>
      </c>
      <c r="G6">
        <v>44386</v>
      </c>
      <c r="H6">
        <v>43511</v>
      </c>
      <c r="I6">
        <v>87897</v>
      </c>
      <c r="J6" s="6"/>
    </row>
    <row r="7" spans="1:10" x14ac:dyDescent="0.25">
      <c r="A7">
        <v>3</v>
      </c>
      <c r="B7">
        <v>9044</v>
      </c>
      <c r="C7">
        <v>8586</v>
      </c>
      <c r="D7">
        <v>17630</v>
      </c>
      <c r="F7">
        <v>15</v>
      </c>
      <c r="G7">
        <v>40434</v>
      </c>
      <c r="H7">
        <v>39721</v>
      </c>
      <c r="I7">
        <v>80155</v>
      </c>
      <c r="J7" s="6"/>
    </row>
    <row r="8" spans="1:10" x14ac:dyDescent="0.25">
      <c r="A8">
        <v>4</v>
      </c>
      <c r="B8">
        <v>9007</v>
      </c>
      <c r="C8">
        <v>8596</v>
      </c>
      <c r="D8">
        <v>17603</v>
      </c>
      <c r="F8">
        <v>20</v>
      </c>
      <c r="G8">
        <v>33734</v>
      </c>
      <c r="H8">
        <v>31426</v>
      </c>
      <c r="I8">
        <v>65160</v>
      </c>
      <c r="J8" s="6"/>
    </row>
    <row r="9" spans="1:10" x14ac:dyDescent="0.25">
      <c r="A9">
        <v>5</v>
      </c>
      <c r="B9">
        <v>8961</v>
      </c>
      <c r="C9">
        <v>8596</v>
      </c>
      <c r="D9">
        <v>17557</v>
      </c>
      <c r="F9">
        <v>25</v>
      </c>
      <c r="G9">
        <v>27730</v>
      </c>
      <c r="H9">
        <v>26539</v>
      </c>
      <c r="I9">
        <v>54269</v>
      </c>
      <c r="J9" s="6"/>
    </row>
    <row r="10" spans="1:10" x14ac:dyDescent="0.25">
      <c r="A10">
        <v>6</v>
      </c>
      <c r="B10">
        <v>8914</v>
      </c>
      <c r="C10">
        <v>8595</v>
      </c>
      <c r="D10">
        <v>17509</v>
      </c>
      <c r="F10">
        <v>30</v>
      </c>
      <c r="G10">
        <v>26424</v>
      </c>
      <c r="H10">
        <v>25014</v>
      </c>
      <c r="I10">
        <v>51438</v>
      </c>
      <c r="J10" s="6"/>
    </row>
    <row r="11" spans="1:10" x14ac:dyDescent="0.25">
      <c r="A11">
        <v>7</v>
      </c>
      <c r="B11">
        <v>8880</v>
      </c>
      <c r="C11">
        <v>8602</v>
      </c>
      <c r="D11">
        <v>17482</v>
      </c>
      <c r="F11">
        <v>35</v>
      </c>
      <c r="G11">
        <v>23670</v>
      </c>
      <c r="H11">
        <v>22684</v>
      </c>
      <c r="I11">
        <v>46354</v>
      </c>
      <c r="J11" s="6"/>
    </row>
    <row r="12" spans="1:10" x14ac:dyDescent="0.25">
      <c r="A12">
        <v>8</v>
      </c>
      <c r="B12">
        <v>8865</v>
      </c>
      <c r="C12">
        <v>8623</v>
      </c>
      <c r="D12">
        <v>17488</v>
      </c>
      <c r="F12">
        <v>40</v>
      </c>
      <c r="G12">
        <v>20217</v>
      </c>
      <c r="H12">
        <v>19668</v>
      </c>
      <c r="I12">
        <v>39885</v>
      </c>
      <c r="J12" s="6"/>
    </row>
    <row r="13" spans="1:10" x14ac:dyDescent="0.25">
      <c r="A13">
        <v>9</v>
      </c>
      <c r="B13">
        <v>8875</v>
      </c>
      <c r="C13">
        <v>8659</v>
      </c>
      <c r="D13">
        <v>17534</v>
      </c>
      <c r="F13">
        <v>45</v>
      </c>
      <c r="G13">
        <v>17620</v>
      </c>
      <c r="H13">
        <v>16984</v>
      </c>
      <c r="I13">
        <v>34604</v>
      </c>
      <c r="J13" s="6"/>
    </row>
    <row r="14" spans="1:10" x14ac:dyDescent="0.25">
      <c r="A14">
        <v>10</v>
      </c>
      <c r="B14">
        <v>8903</v>
      </c>
      <c r="C14">
        <v>8706</v>
      </c>
      <c r="D14">
        <v>17609</v>
      </c>
      <c r="F14">
        <v>50</v>
      </c>
      <c r="G14">
        <v>13634</v>
      </c>
      <c r="H14">
        <v>12959</v>
      </c>
      <c r="I14">
        <v>26593</v>
      </c>
      <c r="J14" s="6"/>
    </row>
    <row r="15" spans="1:10" x14ac:dyDescent="0.25">
      <c r="A15">
        <v>11</v>
      </c>
      <c r="B15">
        <v>8931</v>
      </c>
      <c r="C15">
        <v>8747</v>
      </c>
      <c r="D15">
        <v>17678</v>
      </c>
      <c r="F15">
        <v>55</v>
      </c>
      <c r="G15">
        <v>10221</v>
      </c>
      <c r="H15">
        <v>9784</v>
      </c>
      <c r="I15">
        <v>20005</v>
      </c>
      <c r="J15" s="6"/>
    </row>
    <row r="16" spans="1:10" x14ac:dyDescent="0.25">
      <c r="A16">
        <v>12</v>
      </c>
      <c r="B16">
        <v>8933</v>
      </c>
      <c r="C16">
        <v>8758</v>
      </c>
      <c r="D16">
        <v>17691</v>
      </c>
      <c r="F16">
        <v>60</v>
      </c>
      <c r="G16">
        <v>7381</v>
      </c>
      <c r="H16">
        <v>6876</v>
      </c>
      <c r="I16">
        <v>14257</v>
      </c>
      <c r="J16" s="6"/>
    </row>
    <row r="17" spans="1:10" x14ac:dyDescent="0.25">
      <c r="A17">
        <v>13</v>
      </c>
      <c r="B17">
        <v>8877</v>
      </c>
      <c r="C17">
        <v>8711</v>
      </c>
      <c r="D17">
        <v>17588</v>
      </c>
      <c r="F17">
        <v>65</v>
      </c>
      <c r="G17">
        <v>5588</v>
      </c>
      <c r="H17">
        <v>5592</v>
      </c>
      <c r="I17">
        <v>11180</v>
      </c>
      <c r="J17" s="6"/>
    </row>
    <row r="18" spans="1:10" x14ac:dyDescent="0.25">
      <c r="A18">
        <v>14</v>
      </c>
      <c r="B18">
        <v>8742</v>
      </c>
      <c r="C18">
        <v>8589</v>
      </c>
      <c r="D18">
        <v>17331</v>
      </c>
      <c r="F18">
        <v>70</v>
      </c>
      <c r="G18">
        <v>3613</v>
      </c>
      <c r="H18">
        <v>3728</v>
      </c>
      <c r="I18">
        <v>7341</v>
      </c>
      <c r="J18" s="6"/>
    </row>
    <row r="19" spans="1:10" x14ac:dyDescent="0.25">
      <c r="A19">
        <v>15</v>
      </c>
      <c r="B19">
        <v>8545</v>
      </c>
      <c r="C19">
        <v>8404</v>
      </c>
      <c r="D19">
        <v>16949</v>
      </c>
      <c r="F19">
        <v>75</v>
      </c>
      <c r="G19">
        <v>2378</v>
      </c>
      <c r="H19">
        <v>2455</v>
      </c>
      <c r="I19">
        <v>4833</v>
      </c>
      <c r="J19" s="6"/>
    </row>
    <row r="20" spans="1:10" x14ac:dyDescent="0.25">
      <c r="A20">
        <v>16</v>
      </c>
      <c r="B20">
        <v>8328</v>
      </c>
      <c r="C20">
        <v>8206</v>
      </c>
      <c r="D20">
        <v>16534</v>
      </c>
      <c r="F20" s="3" t="s">
        <v>8</v>
      </c>
      <c r="G20">
        <v>2872</v>
      </c>
      <c r="H20">
        <v>2750</v>
      </c>
      <c r="I20">
        <v>5622</v>
      </c>
      <c r="J20" s="6"/>
    </row>
    <row r="21" spans="1:10" x14ac:dyDescent="0.25">
      <c r="A21">
        <v>17</v>
      </c>
      <c r="B21">
        <v>8107</v>
      </c>
      <c r="C21">
        <v>7995</v>
      </c>
      <c r="D21">
        <v>16102</v>
      </c>
      <c r="F21" s="2" t="s">
        <v>7</v>
      </c>
      <c r="G21" s="4">
        <v>369488</v>
      </c>
      <c r="H21" s="4">
        <v>355594</v>
      </c>
      <c r="I21" s="5">
        <v>725082</v>
      </c>
      <c r="J21" s="6"/>
    </row>
    <row r="22" spans="1:10" x14ac:dyDescent="0.25">
      <c r="A22">
        <v>18</v>
      </c>
      <c r="B22">
        <v>7861</v>
      </c>
      <c r="C22">
        <v>7726</v>
      </c>
      <c r="D22">
        <v>15587</v>
      </c>
      <c r="G22" s="6" t="s">
        <v>11</v>
      </c>
    </row>
    <row r="23" spans="1:10" x14ac:dyDescent="0.25">
      <c r="A23">
        <v>19</v>
      </c>
      <c r="B23">
        <v>7593</v>
      </c>
      <c r="C23">
        <v>7390</v>
      </c>
      <c r="D23">
        <v>14983</v>
      </c>
    </row>
    <row r="24" spans="1:10" x14ac:dyDescent="0.25">
      <c r="A24">
        <v>20</v>
      </c>
      <c r="B24">
        <v>7311</v>
      </c>
      <c r="C24">
        <v>7010</v>
      </c>
      <c r="D24">
        <v>14321</v>
      </c>
    </row>
    <row r="25" spans="1:10" x14ac:dyDescent="0.25">
      <c r="A25">
        <v>21</v>
      </c>
      <c r="B25">
        <v>7023</v>
      </c>
      <c r="C25">
        <v>6605</v>
      </c>
      <c r="D25">
        <v>13628</v>
      </c>
    </row>
    <row r="26" spans="1:10" x14ac:dyDescent="0.25">
      <c r="A26">
        <v>22</v>
      </c>
      <c r="B26">
        <v>6738</v>
      </c>
      <c r="C26">
        <v>6222</v>
      </c>
      <c r="D26">
        <v>12960</v>
      </c>
    </row>
    <row r="27" spans="1:10" x14ac:dyDescent="0.25">
      <c r="A27">
        <v>23</v>
      </c>
      <c r="B27">
        <v>6462</v>
      </c>
      <c r="C27">
        <v>5905</v>
      </c>
      <c r="D27">
        <v>12367</v>
      </c>
    </row>
    <row r="28" spans="1:10" x14ac:dyDescent="0.25">
      <c r="A28">
        <v>24</v>
      </c>
      <c r="B28">
        <v>6200</v>
      </c>
      <c r="C28">
        <v>5684</v>
      </c>
      <c r="D28">
        <v>11884</v>
      </c>
    </row>
    <row r="29" spans="1:10" x14ac:dyDescent="0.25">
      <c r="A29">
        <v>25</v>
      </c>
      <c r="B29">
        <v>5957</v>
      </c>
      <c r="C29">
        <v>5538</v>
      </c>
      <c r="D29">
        <v>11495</v>
      </c>
    </row>
    <row r="30" spans="1:10" x14ac:dyDescent="0.25">
      <c r="A30">
        <v>26</v>
      </c>
      <c r="B30">
        <v>5708</v>
      </c>
      <c r="C30">
        <v>5412</v>
      </c>
      <c r="D30">
        <v>11120</v>
      </c>
    </row>
    <row r="31" spans="1:10" x14ac:dyDescent="0.25">
      <c r="A31">
        <v>27</v>
      </c>
      <c r="B31">
        <v>5479</v>
      </c>
      <c r="C31">
        <v>5283</v>
      </c>
      <c r="D31">
        <v>10762</v>
      </c>
    </row>
    <row r="32" spans="1:10" x14ac:dyDescent="0.25">
      <c r="A32">
        <v>28</v>
      </c>
      <c r="B32">
        <v>5323</v>
      </c>
      <c r="C32">
        <v>5186</v>
      </c>
      <c r="D32">
        <v>10509</v>
      </c>
    </row>
    <row r="33" spans="1:4" x14ac:dyDescent="0.25">
      <c r="A33">
        <v>29</v>
      </c>
      <c r="B33">
        <v>5263</v>
      </c>
      <c r="C33">
        <v>5120</v>
      </c>
      <c r="D33">
        <v>10383</v>
      </c>
    </row>
    <row r="34" spans="1:4" x14ac:dyDescent="0.25">
      <c r="A34">
        <v>30</v>
      </c>
      <c r="B34">
        <v>5270</v>
      </c>
      <c r="C34">
        <v>5075</v>
      </c>
      <c r="D34">
        <v>10345</v>
      </c>
    </row>
    <row r="35" spans="1:4" x14ac:dyDescent="0.25">
      <c r="A35">
        <v>31</v>
      </c>
      <c r="B35">
        <v>5311</v>
      </c>
      <c r="C35">
        <v>5050</v>
      </c>
      <c r="D35">
        <v>10361</v>
      </c>
    </row>
    <row r="36" spans="1:4" x14ac:dyDescent="0.25">
      <c r="A36">
        <v>32</v>
      </c>
      <c r="B36">
        <v>5333</v>
      </c>
      <c r="C36">
        <v>5025</v>
      </c>
      <c r="D36">
        <v>10358</v>
      </c>
    </row>
    <row r="37" spans="1:4" x14ac:dyDescent="0.25">
      <c r="A37">
        <v>33</v>
      </c>
      <c r="B37">
        <v>5306</v>
      </c>
      <c r="C37">
        <v>4976</v>
      </c>
      <c r="D37">
        <v>10282</v>
      </c>
    </row>
    <row r="38" spans="1:4" x14ac:dyDescent="0.25">
      <c r="A38">
        <v>34</v>
      </c>
      <c r="B38">
        <v>5204</v>
      </c>
      <c r="C38">
        <v>4888</v>
      </c>
      <c r="D38">
        <v>10092</v>
      </c>
    </row>
    <row r="39" spans="1:4" x14ac:dyDescent="0.25">
      <c r="A39">
        <v>35</v>
      </c>
      <c r="B39">
        <v>5047</v>
      </c>
      <c r="C39">
        <v>4773</v>
      </c>
      <c r="D39">
        <v>9820</v>
      </c>
    </row>
    <row r="40" spans="1:4" x14ac:dyDescent="0.25">
      <c r="A40">
        <v>36</v>
      </c>
      <c r="B40">
        <v>4879</v>
      </c>
      <c r="C40">
        <v>4652</v>
      </c>
      <c r="D40">
        <v>9531</v>
      </c>
    </row>
    <row r="41" spans="1:4" x14ac:dyDescent="0.25">
      <c r="A41">
        <v>37</v>
      </c>
      <c r="B41">
        <v>4727</v>
      </c>
      <c r="C41">
        <v>4538</v>
      </c>
      <c r="D41">
        <v>9265</v>
      </c>
    </row>
    <row r="42" spans="1:4" x14ac:dyDescent="0.25">
      <c r="A42">
        <v>38</v>
      </c>
      <c r="B42">
        <v>4578</v>
      </c>
      <c r="C42">
        <v>4420</v>
      </c>
      <c r="D42">
        <v>8998</v>
      </c>
    </row>
    <row r="43" spans="1:4" x14ac:dyDescent="0.25">
      <c r="A43">
        <v>39</v>
      </c>
      <c r="B43">
        <v>4439</v>
      </c>
      <c r="C43">
        <v>4301</v>
      </c>
      <c r="D43">
        <v>8740</v>
      </c>
    </row>
    <row r="44" spans="1:4" x14ac:dyDescent="0.25">
      <c r="A44">
        <v>40</v>
      </c>
      <c r="B44">
        <v>4308</v>
      </c>
      <c r="C44">
        <v>4181</v>
      </c>
      <c r="D44">
        <v>8489</v>
      </c>
    </row>
    <row r="45" spans="1:4" x14ac:dyDescent="0.25">
      <c r="A45">
        <v>41</v>
      </c>
      <c r="B45">
        <v>4170</v>
      </c>
      <c r="C45">
        <v>4054</v>
      </c>
      <c r="D45">
        <v>8224</v>
      </c>
    </row>
    <row r="46" spans="1:4" x14ac:dyDescent="0.25">
      <c r="A46">
        <v>42</v>
      </c>
      <c r="B46">
        <v>4030</v>
      </c>
      <c r="C46">
        <v>3925</v>
      </c>
      <c r="D46">
        <v>7955</v>
      </c>
    </row>
    <row r="47" spans="1:4" x14ac:dyDescent="0.25">
      <c r="A47">
        <v>43</v>
      </c>
      <c r="B47">
        <v>3905</v>
      </c>
      <c r="C47">
        <v>3806</v>
      </c>
      <c r="D47">
        <v>7711</v>
      </c>
    </row>
    <row r="48" spans="1:4" x14ac:dyDescent="0.25">
      <c r="A48">
        <v>44</v>
      </c>
      <c r="B48">
        <v>3804</v>
      </c>
      <c r="C48">
        <v>3702</v>
      </c>
      <c r="D48">
        <v>7506</v>
      </c>
    </row>
    <row r="49" spans="1:4" x14ac:dyDescent="0.25">
      <c r="A49">
        <v>45</v>
      </c>
      <c r="B49">
        <v>3717</v>
      </c>
      <c r="C49">
        <v>3608</v>
      </c>
      <c r="D49">
        <v>7325</v>
      </c>
    </row>
    <row r="50" spans="1:4" x14ac:dyDescent="0.25">
      <c r="A50">
        <v>46</v>
      </c>
      <c r="B50">
        <v>3640</v>
      </c>
      <c r="C50">
        <v>3519</v>
      </c>
      <c r="D50">
        <v>7159</v>
      </c>
    </row>
    <row r="51" spans="1:4" x14ac:dyDescent="0.25">
      <c r="A51">
        <v>47</v>
      </c>
      <c r="B51">
        <v>3552</v>
      </c>
      <c r="C51">
        <v>3422</v>
      </c>
      <c r="D51">
        <v>6974</v>
      </c>
    </row>
    <row r="52" spans="1:4" x14ac:dyDescent="0.25">
      <c r="A52">
        <v>48</v>
      </c>
      <c r="B52">
        <v>3434</v>
      </c>
      <c r="C52">
        <v>3298</v>
      </c>
      <c r="D52">
        <v>6732</v>
      </c>
    </row>
    <row r="53" spans="1:4" x14ac:dyDescent="0.25">
      <c r="A53">
        <v>49</v>
      </c>
      <c r="B53">
        <v>3277</v>
      </c>
      <c r="C53">
        <v>3137</v>
      </c>
      <c r="D53">
        <v>6414</v>
      </c>
    </row>
    <row r="54" spans="1:4" x14ac:dyDescent="0.25">
      <c r="A54">
        <v>50</v>
      </c>
      <c r="B54">
        <v>3090</v>
      </c>
      <c r="C54">
        <v>2951</v>
      </c>
      <c r="D54">
        <v>6041</v>
      </c>
    </row>
    <row r="55" spans="1:4" x14ac:dyDescent="0.25">
      <c r="A55">
        <v>51</v>
      </c>
      <c r="B55">
        <v>2895</v>
      </c>
      <c r="C55">
        <v>2756</v>
      </c>
      <c r="D55">
        <v>5651</v>
      </c>
    </row>
    <row r="56" spans="1:4" x14ac:dyDescent="0.25">
      <c r="A56">
        <v>52</v>
      </c>
      <c r="B56">
        <v>2709</v>
      </c>
      <c r="C56">
        <v>2571</v>
      </c>
      <c r="D56">
        <v>5280</v>
      </c>
    </row>
    <row r="57" spans="1:4" x14ac:dyDescent="0.25">
      <c r="A57">
        <v>53</v>
      </c>
      <c r="B57">
        <v>2541</v>
      </c>
      <c r="C57">
        <v>2407</v>
      </c>
      <c r="D57">
        <v>4948</v>
      </c>
    </row>
    <row r="58" spans="1:4" x14ac:dyDescent="0.25">
      <c r="A58">
        <v>54</v>
      </c>
      <c r="B58">
        <v>2399</v>
      </c>
      <c r="C58">
        <v>2274</v>
      </c>
      <c r="D58">
        <v>4673</v>
      </c>
    </row>
    <row r="59" spans="1:4" x14ac:dyDescent="0.25">
      <c r="A59">
        <v>55</v>
      </c>
      <c r="B59">
        <v>2277</v>
      </c>
      <c r="C59">
        <v>2165</v>
      </c>
      <c r="D59">
        <v>4442</v>
      </c>
    </row>
    <row r="60" spans="1:4" x14ac:dyDescent="0.25">
      <c r="A60">
        <v>56</v>
      </c>
      <c r="B60">
        <v>2162</v>
      </c>
      <c r="C60">
        <v>2067</v>
      </c>
      <c r="D60">
        <v>4229</v>
      </c>
    </row>
    <row r="61" spans="1:4" x14ac:dyDescent="0.25">
      <c r="A61">
        <v>57</v>
      </c>
      <c r="B61">
        <v>2045</v>
      </c>
      <c r="C61">
        <v>1965</v>
      </c>
      <c r="D61">
        <v>4010</v>
      </c>
    </row>
    <row r="62" spans="1:4" x14ac:dyDescent="0.25">
      <c r="A62">
        <v>58</v>
      </c>
      <c r="B62">
        <v>1928</v>
      </c>
      <c r="C62">
        <v>1855</v>
      </c>
      <c r="D62">
        <v>3783</v>
      </c>
    </row>
    <row r="63" spans="1:4" x14ac:dyDescent="0.25">
      <c r="A63">
        <v>59</v>
      </c>
      <c r="B63">
        <v>1809</v>
      </c>
      <c r="C63">
        <v>1732</v>
      </c>
      <c r="D63">
        <v>3541</v>
      </c>
    </row>
    <row r="64" spans="1:4" x14ac:dyDescent="0.25">
      <c r="A64">
        <v>60</v>
      </c>
      <c r="B64">
        <v>1689</v>
      </c>
      <c r="C64">
        <v>1602</v>
      </c>
      <c r="D64">
        <v>3291</v>
      </c>
    </row>
    <row r="65" spans="1:4" x14ac:dyDescent="0.25">
      <c r="A65">
        <v>61</v>
      </c>
      <c r="B65">
        <v>1571</v>
      </c>
      <c r="C65">
        <v>1468</v>
      </c>
      <c r="D65">
        <v>3039</v>
      </c>
    </row>
    <row r="66" spans="1:4" x14ac:dyDescent="0.25">
      <c r="A66">
        <v>62</v>
      </c>
      <c r="B66">
        <v>1461</v>
      </c>
      <c r="C66">
        <v>1348</v>
      </c>
      <c r="D66">
        <v>2809</v>
      </c>
    </row>
    <row r="67" spans="1:4" x14ac:dyDescent="0.25">
      <c r="A67">
        <v>63</v>
      </c>
      <c r="B67">
        <v>1367</v>
      </c>
      <c r="C67">
        <v>1256</v>
      </c>
      <c r="D67">
        <v>2623</v>
      </c>
    </row>
    <row r="68" spans="1:4" x14ac:dyDescent="0.25">
      <c r="A68">
        <v>64</v>
      </c>
      <c r="B68">
        <v>1293</v>
      </c>
      <c r="C68">
        <v>1202</v>
      </c>
      <c r="D68">
        <v>2495</v>
      </c>
    </row>
    <row r="69" spans="1:4" x14ac:dyDescent="0.25">
      <c r="A69">
        <v>65</v>
      </c>
      <c r="B69">
        <v>1232</v>
      </c>
      <c r="C69">
        <v>1174</v>
      </c>
      <c r="D69">
        <v>2406</v>
      </c>
    </row>
    <row r="70" spans="1:4" x14ac:dyDescent="0.25">
      <c r="A70">
        <v>66</v>
      </c>
      <c r="B70">
        <v>1181</v>
      </c>
      <c r="C70">
        <v>1160</v>
      </c>
      <c r="D70">
        <v>2341</v>
      </c>
    </row>
    <row r="71" spans="1:4" x14ac:dyDescent="0.25">
      <c r="A71">
        <v>67</v>
      </c>
      <c r="B71">
        <v>1129</v>
      </c>
      <c r="C71">
        <v>1139</v>
      </c>
      <c r="D71">
        <v>2268</v>
      </c>
    </row>
    <row r="72" spans="1:4" x14ac:dyDescent="0.25">
      <c r="A72">
        <v>68</v>
      </c>
      <c r="B72">
        <v>1064</v>
      </c>
      <c r="C72">
        <v>1097</v>
      </c>
      <c r="D72">
        <v>2161</v>
      </c>
    </row>
    <row r="73" spans="1:4" x14ac:dyDescent="0.25">
      <c r="A73">
        <v>69</v>
      </c>
      <c r="B73">
        <v>982</v>
      </c>
      <c r="C73">
        <v>1022</v>
      </c>
      <c r="D73">
        <v>2004</v>
      </c>
    </row>
    <row r="74" spans="1:4" x14ac:dyDescent="0.25">
      <c r="A74">
        <v>70</v>
      </c>
      <c r="B74">
        <v>889</v>
      </c>
      <c r="C74">
        <v>924</v>
      </c>
      <c r="D74">
        <v>1813</v>
      </c>
    </row>
    <row r="75" spans="1:4" x14ac:dyDescent="0.25">
      <c r="A75">
        <v>71</v>
      </c>
      <c r="B75">
        <v>795</v>
      </c>
      <c r="C75">
        <v>822</v>
      </c>
      <c r="D75">
        <v>1617</v>
      </c>
    </row>
    <row r="76" spans="1:4" x14ac:dyDescent="0.25">
      <c r="A76">
        <v>72</v>
      </c>
      <c r="B76">
        <v>709</v>
      </c>
      <c r="C76">
        <v>729</v>
      </c>
      <c r="D76">
        <v>1438</v>
      </c>
    </row>
    <row r="77" spans="1:4" x14ac:dyDescent="0.25">
      <c r="A77">
        <v>73</v>
      </c>
      <c r="B77">
        <v>638</v>
      </c>
      <c r="C77">
        <v>654</v>
      </c>
      <c r="D77">
        <v>1292</v>
      </c>
    </row>
    <row r="78" spans="1:4" x14ac:dyDescent="0.25">
      <c r="A78">
        <v>74</v>
      </c>
      <c r="B78">
        <v>582</v>
      </c>
      <c r="C78">
        <v>599</v>
      </c>
      <c r="D78">
        <v>1181</v>
      </c>
    </row>
    <row r="79" spans="1:4" x14ac:dyDescent="0.25">
      <c r="A79">
        <v>75</v>
      </c>
      <c r="B79">
        <v>539</v>
      </c>
      <c r="C79">
        <v>559</v>
      </c>
      <c r="D79">
        <v>1098</v>
      </c>
    </row>
    <row r="80" spans="1:4" x14ac:dyDescent="0.25">
      <c r="A80">
        <v>76</v>
      </c>
      <c r="B80">
        <v>505</v>
      </c>
      <c r="C80">
        <v>528</v>
      </c>
      <c r="D80">
        <v>1033</v>
      </c>
    </row>
    <row r="81" spans="1:4" x14ac:dyDescent="0.25">
      <c r="A81">
        <v>77</v>
      </c>
      <c r="B81">
        <v>475</v>
      </c>
      <c r="C81">
        <v>498</v>
      </c>
      <c r="D81">
        <v>973</v>
      </c>
    </row>
    <row r="82" spans="1:4" x14ac:dyDescent="0.25">
      <c r="A82">
        <v>78</v>
      </c>
      <c r="B82">
        <v>446</v>
      </c>
      <c r="C82">
        <v>461</v>
      </c>
      <c r="D82">
        <v>907</v>
      </c>
    </row>
    <row r="83" spans="1:4" x14ac:dyDescent="0.25">
      <c r="A83">
        <v>79</v>
      </c>
      <c r="B83">
        <v>413</v>
      </c>
      <c r="C83">
        <v>409</v>
      </c>
      <c r="D83">
        <v>822</v>
      </c>
    </row>
    <row r="84" spans="1:4" x14ac:dyDescent="0.25">
      <c r="A84" t="s">
        <v>8</v>
      </c>
      <c r="B84">
        <v>2872</v>
      </c>
      <c r="C84">
        <v>2750</v>
      </c>
      <c r="D84">
        <v>5622</v>
      </c>
    </row>
    <row r="85" spans="1:4" x14ac:dyDescent="0.25">
      <c r="A85" s="2" t="s">
        <v>9</v>
      </c>
      <c r="B85" s="5">
        <v>369488</v>
      </c>
      <c r="C85" s="5">
        <v>355594</v>
      </c>
      <c r="D85" s="5">
        <v>725082</v>
      </c>
    </row>
  </sheetData>
  <pageMargins left="0.7" right="0.7" top="0.75" bottom="0.75" header="0.3" footer="0.3"/>
  <pageSetup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I85"/>
  <sheetViews>
    <sheetView workbookViewId="0">
      <selection activeCell="J82" sqref="J82"/>
    </sheetView>
  </sheetViews>
  <sheetFormatPr defaultRowHeight="15" x14ac:dyDescent="0.25"/>
  <cols>
    <col min="4" max="4" width="10.5703125" customWidth="1"/>
    <col min="9" max="9" width="10.7109375" customWidth="1"/>
  </cols>
  <sheetData>
    <row r="1" spans="1:9" x14ac:dyDescent="0.25">
      <c r="A1" s="1" t="s">
        <v>66</v>
      </c>
      <c r="B1" s="1"/>
      <c r="C1" s="1"/>
      <c r="D1" s="1"/>
      <c r="E1" s="1"/>
      <c r="F1" s="1" t="s">
        <v>67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9720</v>
      </c>
      <c r="C4">
        <v>9285</v>
      </c>
      <c r="D4">
        <v>19005</v>
      </c>
      <c r="E4" s="8"/>
      <c r="F4">
        <v>0</v>
      </c>
      <c r="G4">
        <v>49027</v>
      </c>
      <c r="H4">
        <v>46865</v>
      </c>
      <c r="I4">
        <v>95892</v>
      </c>
    </row>
    <row r="5" spans="1:9" x14ac:dyDescent="0.25">
      <c r="A5">
        <v>1</v>
      </c>
      <c r="B5">
        <v>9758</v>
      </c>
      <c r="C5">
        <v>9324</v>
      </c>
      <c r="D5">
        <v>19082</v>
      </c>
      <c r="E5" s="8"/>
      <c r="F5">
        <v>5</v>
      </c>
      <c r="G5">
        <v>49956</v>
      </c>
      <c r="H5">
        <v>47854</v>
      </c>
      <c r="I5">
        <v>97810</v>
      </c>
    </row>
    <row r="6" spans="1:9" x14ac:dyDescent="0.25">
      <c r="A6">
        <v>2</v>
      </c>
      <c r="B6">
        <v>9803</v>
      </c>
      <c r="C6">
        <v>9370</v>
      </c>
      <c r="D6">
        <v>19173</v>
      </c>
      <c r="E6" s="8"/>
      <c r="F6">
        <v>10</v>
      </c>
      <c r="G6">
        <v>49688</v>
      </c>
      <c r="H6">
        <v>47724</v>
      </c>
      <c r="I6">
        <v>97412</v>
      </c>
    </row>
    <row r="7" spans="1:9" x14ac:dyDescent="0.25">
      <c r="A7">
        <v>3</v>
      </c>
      <c r="B7">
        <v>9846</v>
      </c>
      <c r="C7">
        <v>9415</v>
      </c>
      <c r="D7">
        <v>19261</v>
      </c>
      <c r="E7" s="8"/>
      <c r="F7">
        <v>15</v>
      </c>
      <c r="G7">
        <v>47928</v>
      </c>
      <c r="H7">
        <v>46199</v>
      </c>
      <c r="I7">
        <v>94127</v>
      </c>
    </row>
    <row r="8" spans="1:9" x14ac:dyDescent="0.25">
      <c r="A8">
        <v>4</v>
      </c>
      <c r="B8">
        <v>9900</v>
      </c>
      <c r="C8">
        <v>9471</v>
      </c>
      <c r="D8">
        <v>19371</v>
      </c>
      <c r="E8" s="8"/>
      <c r="F8">
        <v>20</v>
      </c>
      <c r="G8">
        <v>45331</v>
      </c>
      <c r="H8">
        <v>43893</v>
      </c>
      <c r="I8">
        <v>89224</v>
      </c>
    </row>
    <row r="9" spans="1:9" x14ac:dyDescent="0.25">
      <c r="A9">
        <v>5</v>
      </c>
      <c r="B9">
        <v>9946</v>
      </c>
      <c r="C9">
        <v>9518</v>
      </c>
      <c r="D9">
        <v>19464</v>
      </c>
      <c r="E9" s="8"/>
      <c r="F9">
        <v>25</v>
      </c>
      <c r="G9">
        <v>43811</v>
      </c>
      <c r="H9">
        <v>42318</v>
      </c>
      <c r="I9">
        <v>86129</v>
      </c>
    </row>
    <row r="10" spans="1:9" x14ac:dyDescent="0.25">
      <c r="A10">
        <v>6</v>
      </c>
      <c r="B10">
        <v>9980</v>
      </c>
      <c r="C10">
        <v>9555</v>
      </c>
      <c r="D10">
        <v>19535</v>
      </c>
      <c r="E10" s="8"/>
      <c r="F10">
        <v>30</v>
      </c>
      <c r="G10">
        <v>43480</v>
      </c>
      <c r="H10">
        <v>42345</v>
      </c>
      <c r="I10">
        <v>85825</v>
      </c>
    </row>
    <row r="11" spans="1:9" x14ac:dyDescent="0.25">
      <c r="A11">
        <v>7</v>
      </c>
      <c r="B11">
        <v>10001</v>
      </c>
      <c r="C11">
        <v>9580</v>
      </c>
      <c r="D11">
        <v>19581</v>
      </c>
      <c r="E11" s="8"/>
      <c r="F11">
        <v>35</v>
      </c>
      <c r="G11">
        <v>42919</v>
      </c>
      <c r="H11">
        <v>42691</v>
      </c>
      <c r="I11">
        <v>85610</v>
      </c>
    </row>
    <row r="12" spans="1:9" x14ac:dyDescent="0.25">
      <c r="A12">
        <v>8</v>
      </c>
      <c r="B12">
        <v>10008</v>
      </c>
      <c r="C12">
        <v>9592</v>
      </c>
      <c r="D12">
        <v>19600</v>
      </c>
      <c r="E12" s="8"/>
      <c r="F12">
        <v>40</v>
      </c>
      <c r="G12">
        <v>40725</v>
      </c>
      <c r="H12">
        <v>40911</v>
      </c>
      <c r="I12">
        <v>81636</v>
      </c>
    </row>
    <row r="13" spans="1:9" x14ac:dyDescent="0.25">
      <c r="A13">
        <v>9</v>
      </c>
      <c r="B13">
        <v>10021</v>
      </c>
      <c r="C13">
        <v>9609</v>
      </c>
      <c r="D13">
        <v>19630</v>
      </c>
      <c r="E13" s="8"/>
      <c r="F13">
        <v>45</v>
      </c>
      <c r="G13">
        <v>34570</v>
      </c>
      <c r="H13">
        <v>33887</v>
      </c>
      <c r="I13">
        <v>68457</v>
      </c>
    </row>
    <row r="14" spans="1:9" x14ac:dyDescent="0.25">
      <c r="A14">
        <v>10</v>
      </c>
      <c r="B14">
        <v>10015</v>
      </c>
      <c r="C14">
        <v>9609</v>
      </c>
      <c r="D14">
        <v>19624</v>
      </c>
      <c r="E14" s="8"/>
      <c r="F14">
        <v>50</v>
      </c>
      <c r="G14">
        <v>27817</v>
      </c>
      <c r="H14">
        <v>26688</v>
      </c>
      <c r="I14">
        <v>54505</v>
      </c>
    </row>
    <row r="15" spans="1:9" x14ac:dyDescent="0.25">
      <c r="A15">
        <v>11</v>
      </c>
      <c r="B15">
        <v>9991</v>
      </c>
      <c r="C15">
        <v>9590</v>
      </c>
      <c r="D15">
        <v>19581</v>
      </c>
      <c r="E15" s="8"/>
      <c r="F15">
        <v>55</v>
      </c>
      <c r="G15">
        <v>24107</v>
      </c>
      <c r="H15">
        <v>23985</v>
      </c>
      <c r="I15">
        <v>48092</v>
      </c>
    </row>
    <row r="16" spans="1:9" x14ac:dyDescent="0.25">
      <c r="A16">
        <v>12</v>
      </c>
      <c r="B16">
        <v>9949</v>
      </c>
      <c r="C16">
        <v>9556</v>
      </c>
      <c r="D16">
        <v>19505</v>
      </c>
      <c r="E16" s="8"/>
      <c r="F16">
        <v>60</v>
      </c>
      <c r="G16">
        <v>21886</v>
      </c>
      <c r="H16">
        <v>21768</v>
      </c>
      <c r="I16">
        <v>43654</v>
      </c>
    </row>
    <row r="17" spans="1:9" x14ac:dyDescent="0.25">
      <c r="A17">
        <v>13</v>
      </c>
      <c r="B17">
        <v>9891</v>
      </c>
      <c r="C17">
        <v>9505</v>
      </c>
      <c r="D17">
        <v>19396</v>
      </c>
      <c r="E17" s="8"/>
      <c r="F17">
        <v>65</v>
      </c>
      <c r="G17">
        <v>17328</v>
      </c>
      <c r="H17">
        <v>18085</v>
      </c>
      <c r="I17">
        <v>35413</v>
      </c>
    </row>
    <row r="18" spans="1:9" x14ac:dyDescent="0.25">
      <c r="A18">
        <v>14</v>
      </c>
      <c r="B18">
        <v>9842</v>
      </c>
      <c r="C18">
        <v>9464</v>
      </c>
      <c r="D18">
        <v>19306</v>
      </c>
      <c r="E18" s="8"/>
      <c r="F18">
        <v>70</v>
      </c>
      <c r="G18">
        <v>13186</v>
      </c>
      <c r="H18">
        <v>14275</v>
      </c>
      <c r="I18">
        <v>27461</v>
      </c>
    </row>
    <row r="19" spans="1:9" x14ac:dyDescent="0.25">
      <c r="A19">
        <v>15</v>
      </c>
      <c r="B19">
        <v>9775</v>
      </c>
      <c r="C19">
        <v>9406</v>
      </c>
      <c r="D19">
        <v>19181</v>
      </c>
      <c r="E19" s="8"/>
      <c r="F19">
        <v>75</v>
      </c>
      <c r="G19">
        <v>8910</v>
      </c>
      <c r="H19">
        <v>9999</v>
      </c>
      <c r="I19">
        <v>18909</v>
      </c>
    </row>
    <row r="20" spans="1:9" x14ac:dyDescent="0.25">
      <c r="A20">
        <v>16</v>
      </c>
      <c r="B20">
        <v>9691</v>
      </c>
      <c r="C20">
        <v>9333</v>
      </c>
      <c r="D20">
        <v>19024</v>
      </c>
      <c r="E20" s="8"/>
      <c r="F20" s="3" t="s">
        <v>8</v>
      </c>
      <c r="G20">
        <v>7273</v>
      </c>
      <c r="H20">
        <v>9094</v>
      </c>
      <c r="I20">
        <v>16367</v>
      </c>
    </row>
    <row r="21" spans="1:9" x14ac:dyDescent="0.25">
      <c r="A21">
        <v>17</v>
      </c>
      <c r="B21">
        <v>9592</v>
      </c>
      <c r="C21">
        <v>9246</v>
      </c>
      <c r="D21">
        <v>18838</v>
      </c>
      <c r="E21" s="8"/>
      <c r="F21" s="2" t="s">
        <v>7</v>
      </c>
      <c r="G21" s="4">
        <v>567942</v>
      </c>
      <c r="H21" s="4">
        <v>558581</v>
      </c>
      <c r="I21" s="4">
        <v>1126523</v>
      </c>
    </row>
    <row r="22" spans="1:9" x14ac:dyDescent="0.25">
      <c r="A22">
        <v>18</v>
      </c>
      <c r="B22">
        <v>9479</v>
      </c>
      <c r="C22">
        <v>9146</v>
      </c>
      <c r="D22">
        <v>18625</v>
      </c>
      <c r="E22" s="8"/>
    </row>
    <row r="23" spans="1:9" x14ac:dyDescent="0.25">
      <c r="A23">
        <v>19</v>
      </c>
      <c r="B23">
        <v>9391</v>
      </c>
      <c r="C23">
        <v>9068</v>
      </c>
      <c r="D23">
        <v>18459</v>
      </c>
      <c r="E23" s="8"/>
    </row>
    <row r="24" spans="1:9" x14ac:dyDescent="0.25">
      <c r="A24">
        <v>20</v>
      </c>
      <c r="B24">
        <v>9288</v>
      </c>
      <c r="C24">
        <v>8977</v>
      </c>
      <c r="D24">
        <v>18265</v>
      </c>
      <c r="E24" s="8"/>
    </row>
    <row r="25" spans="1:9" x14ac:dyDescent="0.25">
      <c r="A25">
        <v>21</v>
      </c>
      <c r="B25">
        <v>9176</v>
      </c>
      <c r="C25">
        <v>8876</v>
      </c>
      <c r="D25">
        <v>18052</v>
      </c>
      <c r="E25" s="8"/>
    </row>
    <row r="26" spans="1:9" x14ac:dyDescent="0.25">
      <c r="A26">
        <v>22</v>
      </c>
      <c r="B26">
        <v>9057</v>
      </c>
      <c r="C26">
        <v>8770</v>
      </c>
      <c r="D26">
        <v>17827</v>
      </c>
      <c r="E26" s="8"/>
    </row>
    <row r="27" spans="1:9" x14ac:dyDescent="0.25">
      <c r="A27">
        <v>23</v>
      </c>
      <c r="B27">
        <v>8934</v>
      </c>
      <c r="C27">
        <v>8659</v>
      </c>
      <c r="D27">
        <v>17593</v>
      </c>
      <c r="E27" s="8"/>
    </row>
    <row r="28" spans="1:9" x14ac:dyDescent="0.25">
      <c r="A28">
        <v>24</v>
      </c>
      <c r="B28">
        <v>8876</v>
      </c>
      <c r="C28">
        <v>8611</v>
      </c>
      <c r="D28">
        <v>17487</v>
      </c>
      <c r="E28" s="8"/>
    </row>
    <row r="29" spans="1:9" x14ac:dyDescent="0.25">
      <c r="A29">
        <v>25</v>
      </c>
      <c r="B29">
        <v>8812</v>
      </c>
      <c r="C29">
        <v>8558</v>
      </c>
      <c r="D29">
        <v>17370</v>
      </c>
      <c r="E29" s="8"/>
    </row>
    <row r="30" spans="1:9" x14ac:dyDescent="0.25">
      <c r="A30">
        <v>26</v>
      </c>
      <c r="B30">
        <v>8746</v>
      </c>
      <c r="C30">
        <v>8502</v>
      </c>
      <c r="D30">
        <v>17248</v>
      </c>
      <c r="E30" s="8"/>
    </row>
    <row r="31" spans="1:9" x14ac:dyDescent="0.25">
      <c r="A31">
        <v>27</v>
      </c>
      <c r="B31">
        <v>8682</v>
      </c>
      <c r="C31">
        <v>8448</v>
      </c>
      <c r="D31">
        <v>17130</v>
      </c>
      <c r="E31" s="8"/>
    </row>
    <row r="32" spans="1:9" x14ac:dyDescent="0.25">
      <c r="A32">
        <v>28</v>
      </c>
      <c r="B32">
        <v>8764</v>
      </c>
      <c r="C32">
        <v>8370</v>
      </c>
      <c r="D32">
        <v>17134</v>
      </c>
      <c r="E32" s="8"/>
    </row>
    <row r="33" spans="1:5" x14ac:dyDescent="0.25">
      <c r="A33">
        <v>29</v>
      </c>
      <c r="B33">
        <v>8807</v>
      </c>
      <c r="C33">
        <v>8440</v>
      </c>
      <c r="D33">
        <v>17247</v>
      </c>
      <c r="E33" s="8"/>
    </row>
    <row r="34" spans="1:5" x14ac:dyDescent="0.25">
      <c r="A34">
        <v>30</v>
      </c>
      <c r="B34">
        <v>8791</v>
      </c>
      <c r="C34">
        <v>8468</v>
      </c>
      <c r="D34">
        <v>17259</v>
      </c>
      <c r="E34" s="8"/>
    </row>
    <row r="35" spans="1:5" x14ac:dyDescent="0.25">
      <c r="A35">
        <v>31</v>
      </c>
      <c r="B35">
        <v>8750</v>
      </c>
      <c r="C35">
        <v>8475</v>
      </c>
      <c r="D35">
        <v>17225</v>
      </c>
      <c r="E35" s="8"/>
    </row>
    <row r="36" spans="1:5" x14ac:dyDescent="0.25">
      <c r="A36">
        <v>32</v>
      </c>
      <c r="B36">
        <v>8697</v>
      </c>
      <c r="C36">
        <v>8471</v>
      </c>
      <c r="D36">
        <v>17168</v>
      </c>
      <c r="E36" s="8"/>
    </row>
    <row r="37" spans="1:5" x14ac:dyDescent="0.25">
      <c r="A37">
        <v>33</v>
      </c>
      <c r="B37">
        <v>8643</v>
      </c>
      <c r="C37">
        <v>8465</v>
      </c>
      <c r="D37">
        <v>17108</v>
      </c>
      <c r="E37" s="8"/>
    </row>
    <row r="38" spans="1:5" x14ac:dyDescent="0.25">
      <c r="A38">
        <v>34</v>
      </c>
      <c r="B38">
        <v>8599</v>
      </c>
      <c r="C38">
        <v>8466</v>
      </c>
      <c r="D38">
        <v>17065</v>
      </c>
      <c r="E38" s="8"/>
    </row>
    <row r="39" spans="1:5" x14ac:dyDescent="0.25">
      <c r="A39">
        <v>35</v>
      </c>
      <c r="B39">
        <v>8574</v>
      </c>
      <c r="C39">
        <v>8480</v>
      </c>
      <c r="D39">
        <v>17054</v>
      </c>
      <c r="E39" s="8"/>
    </row>
    <row r="40" spans="1:5" x14ac:dyDescent="0.25">
      <c r="A40">
        <v>36</v>
      </c>
      <c r="B40">
        <v>8572</v>
      </c>
      <c r="C40">
        <v>8508</v>
      </c>
      <c r="D40">
        <v>17080</v>
      </c>
      <c r="E40" s="8"/>
    </row>
    <row r="41" spans="1:5" x14ac:dyDescent="0.25">
      <c r="A41">
        <v>37</v>
      </c>
      <c r="B41">
        <v>8586</v>
      </c>
      <c r="C41">
        <v>8546</v>
      </c>
      <c r="D41">
        <v>17132</v>
      </c>
      <c r="E41" s="8"/>
    </row>
    <row r="42" spans="1:5" x14ac:dyDescent="0.25">
      <c r="A42">
        <v>38</v>
      </c>
      <c r="B42">
        <v>8600</v>
      </c>
      <c r="C42">
        <v>8578</v>
      </c>
      <c r="D42">
        <v>17178</v>
      </c>
      <c r="E42" s="8"/>
    </row>
    <row r="43" spans="1:5" x14ac:dyDescent="0.25">
      <c r="A43">
        <v>39</v>
      </c>
      <c r="B43">
        <v>8587</v>
      </c>
      <c r="C43">
        <v>8579</v>
      </c>
      <c r="D43">
        <v>17166</v>
      </c>
      <c r="E43" s="8"/>
    </row>
    <row r="44" spans="1:5" x14ac:dyDescent="0.25">
      <c r="A44">
        <v>40</v>
      </c>
      <c r="B44">
        <v>8517</v>
      </c>
      <c r="C44">
        <v>8524</v>
      </c>
      <c r="D44">
        <v>17041</v>
      </c>
      <c r="E44" s="8"/>
    </row>
    <row r="45" spans="1:5" x14ac:dyDescent="0.25">
      <c r="A45">
        <v>41</v>
      </c>
      <c r="B45">
        <v>8373</v>
      </c>
      <c r="C45">
        <v>8395</v>
      </c>
      <c r="D45">
        <v>16768</v>
      </c>
      <c r="E45" s="8"/>
    </row>
    <row r="46" spans="1:5" x14ac:dyDescent="0.25">
      <c r="A46">
        <v>42</v>
      </c>
      <c r="B46">
        <v>8169</v>
      </c>
      <c r="C46">
        <v>8205</v>
      </c>
      <c r="D46">
        <v>16374</v>
      </c>
      <c r="E46" s="8"/>
    </row>
    <row r="47" spans="1:5" x14ac:dyDescent="0.25">
      <c r="A47">
        <v>43</v>
      </c>
      <c r="B47">
        <v>7946</v>
      </c>
      <c r="C47">
        <v>8001</v>
      </c>
      <c r="D47">
        <v>15947</v>
      </c>
      <c r="E47" s="8"/>
    </row>
    <row r="48" spans="1:5" x14ac:dyDescent="0.25">
      <c r="A48">
        <v>44</v>
      </c>
      <c r="B48">
        <v>7720</v>
      </c>
      <c r="C48">
        <v>7786</v>
      </c>
      <c r="D48">
        <v>15506</v>
      </c>
      <c r="E48" s="8"/>
    </row>
    <row r="49" spans="1:5" x14ac:dyDescent="0.25">
      <c r="A49">
        <v>45</v>
      </c>
      <c r="B49">
        <v>7471</v>
      </c>
      <c r="C49">
        <v>7513</v>
      </c>
      <c r="D49">
        <v>14984</v>
      </c>
      <c r="E49" s="8"/>
    </row>
    <row r="50" spans="1:5" x14ac:dyDescent="0.25">
      <c r="A50">
        <v>46</v>
      </c>
      <c r="B50">
        <v>7202</v>
      </c>
      <c r="C50">
        <v>7176</v>
      </c>
      <c r="D50">
        <v>14378</v>
      </c>
      <c r="E50" s="8"/>
    </row>
    <row r="51" spans="1:5" x14ac:dyDescent="0.25">
      <c r="A51">
        <v>47</v>
      </c>
      <c r="B51">
        <v>6919</v>
      </c>
      <c r="C51">
        <v>6796</v>
      </c>
      <c r="D51">
        <v>13715</v>
      </c>
      <c r="E51" s="8"/>
    </row>
    <row r="52" spans="1:5" x14ac:dyDescent="0.25">
      <c r="A52">
        <v>48</v>
      </c>
      <c r="B52">
        <v>6631</v>
      </c>
      <c r="C52">
        <v>6392</v>
      </c>
      <c r="D52">
        <v>13023</v>
      </c>
      <c r="E52" s="8"/>
    </row>
    <row r="53" spans="1:5" x14ac:dyDescent="0.25">
      <c r="A53">
        <v>49</v>
      </c>
      <c r="B53">
        <v>6347</v>
      </c>
      <c r="C53">
        <v>6010</v>
      </c>
      <c r="D53">
        <v>12357</v>
      </c>
      <c r="E53" s="8"/>
    </row>
    <row r="54" spans="1:5" x14ac:dyDescent="0.25">
      <c r="A54">
        <v>50</v>
      </c>
      <c r="B54">
        <v>6070</v>
      </c>
      <c r="C54">
        <v>5692</v>
      </c>
      <c r="D54">
        <v>11762</v>
      </c>
      <c r="E54" s="8"/>
    </row>
    <row r="55" spans="1:5" x14ac:dyDescent="0.25">
      <c r="A55">
        <v>51</v>
      </c>
      <c r="B55">
        <v>5807</v>
      </c>
      <c r="C55">
        <v>5467</v>
      </c>
      <c r="D55">
        <v>11274</v>
      </c>
      <c r="E55" s="8"/>
    </row>
    <row r="56" spans="1:5" x14ac:dyDescent="0.25">
      <c r="A56">
        <v>52</v>
      </c>
      <c r="B56">
        <v>5560</v>
      </c>
      <c r="C56">
        <v>5313</v>
      </c>
      <c r="D56">
        <v>10873</v>
      </c>
      <c r="E56" s="8"/>
    </row>
    <row r="57" spans="1:5" x14ac:dyDescent="0.25">
      <c r="A57">
        <v>53</v>
      </c>
      <c r="B57">
        <v>5308</v>
      </c>
      <c r="C57">
        <v>5177</v>
      </c>
      <c r="D57">
        <v>10485</v>
      </c>
      <c r="E57" s="8"/>
    </row>
    <row r="58" spans="1:5" x14ac:dyDescent="0.25">
      <c r="A58">
        <v>54</v>
      </c>
      <c r="B58">
        <v>5072</v>
      </c>
      <c r="C58">
        <v>5039</v>
      </c>
      <c r="D58">
        <v>10111</v>
      </c>
      <c r="E58" s="8"/>
    </row>
    <row r="59" spans="1:5" x14ac:dyDescent="0.25">
      <c r="A59">
        <v>55</v>
      </c>
      <c r="B59">
        <v>4904</v>
      </c>
      <c r="C59">
        <v>4929</v>
      </c>
      <c r="D59">
        <v>9833</v>
      </c>
      <c r="E59" s="8"/>
    </row>
    <row r="60" spans="1:5" x14ac:dyDescent="0.25">
      <c r="A60">
        <v>56</v>
      </c>
      <c r="B60">
        <v>4822</v>
      </c>
      <c r="C60">
        <v>4847</v>
      </c>
      <c r="D60">
        <v>9669</v>
      </c>
      <c r="E60" s="8"/>
    </row>
    <row r="61" spans="1:5" x14ac:dyDescent="0.25">
      <c r="A61">
        <v>57</v>
      </c>
      <c r="B61">
        <v>4798</v>
      </c>
      <c r="C61">
        <v>4784</v>
      </c>
      <c r="D61">
        <v>9582</v>
      </c>
      <c r="E61" s="8"/>
    </row>
    <row r="62" spans="1:5" x14ac:dyDescent="0.25">
      <c r="A62">
        <v>58</v>
      </c>
      <c r="B62">
        <v>4801</v>
      </c>
      <c r="C62">
        <v>4737</v>
      </c>
      <c r="D62">
        <v>9538</v>
      </c>
      <c r="E62" s="8"/>
    </row>
    <row r="63" spans="1:5" x14ac:dyDescent="0.25">
      <c r="A63">
        <v>59</v>
      </c>
      <c r="B63">
        <v>4782</v>
      </c>
      <c r="C63">
        <v>4688</v>
      </c>
      <c r="D63">
        <v>9470</v>
      </c>
      <c r="E63" s="8"/>
    </row>
    <row r="64" spans="1:5" x14ac:dyDescent="0.25">
      <c r="A64">
        <v>60</v>
      </c>
      <c r="B64">
        <v>4716</v>
      </c>
      <c r="C64">
        <v>4614</v>
      </c>
      <c r="D64">
        <v>9330</v>
      </c>
      <c r="E64" s="8"/>
    </row>
    <row r="65" spans="1:5" x14ac:dyDescent="0.25">
      <c r="A65">
        <v>61</v>
      </c>
      <c r="B65">
        <v>4579</v>
      </c>
      <c r="C65">
        <v>4502</v>
      </c>
      <c r="D65">
        <v>9081</v>
      </c>
      <c r="E65" s="8"/>
    </row>
    <row r="66" spans="1:5" x14ac:dyDescent="0.25">
      <c r="A66">
        <v>62</v>
      </c>
      <c r="B66">
        <v>4392</v>
      </c>
      <c r="C66">
        <v>4362</v>
      </c>
      <c r="D66">
        <v>8754</v>
      </c>
      <c r="E66" s="8"/>
    </row>
    <row r="67" spans="1:5" x14ac:dyDescent="0.25">
      <c r="A67">
        <v>63</v>
      </c>
      <c r="B67">
        <v>4193</v>
      </c>
      <c r="C67">
        <v>4216</v>
      </c>
      <c r="D67">
        <v>8409</v>
      </c>
      <c r="E67" s="8"/>
    </row>
    <row r="68" spans="1:5" x14ac:dyDescent="0.25">
      <c r="A68">
        <v>64</v>
      </c>
      <c r="B68">
        <v>4006</v>
      </c>
      <c r="C68">
        <v>4074</v>
      </c>
      <c r="D68">
        <v>8080</v>
      </c>
      <c r="E68" s="8"/>
    </row>
    <row r="69" spans="1:5" x14ac:dyDescent="0.25">
      <c r="A69">
        <v>65</v>
      </c>
      <c r="B69">
        <v>3821</v>
      </c>
      <c r="C69">
        <v>3926</v>
      </c>
      <c r="D69">
        <v>7747</v>
      </c>
      <c r="E69" s="8"/>
    </row>
    <row r="70" spans="1:5" x14ac:dyDescent="0.25">
      <c r="A70">
        <v>66</v>
      </c>
      <c r="B70">
        <v>3643</v>
      </c>
      <c r="C70">
        <v>3776</v>
      </c>
      <c r="D70">
        <v>7419</v>
      </c>
      <c r="E70" s="8"/>
    </row>
    <row r="71" spans="1:5" x14ac:dyDescent="0.25">
      <c r="A71">
        <v>67</v>
      </c>
      <c r="B71">
        <v>3469</v>
      </c>
      <c r="C71">
        <v>3623</v>
      </c>
      <c r="D71">
        <v>7092</v>
      </c>
      <c r="E71" s="8"/>
    </row>
    <row r="72" spans="1:5" x14ac:dyDescent="0.25">
      <c r="A72">
        <v>68</v>
      </c>
      <c r="B72">
        <v>3289</v>
      </c>
      <c r="C72">
        <v>3462</v>
      </c>
      <c r="D72">
        <v>6751</v>
      </c>
      <c r="E72" s="8"/>
    </row>
    <row r="73" spans="1:5" x14ac:dyDescent="0.25">
      <c r="A73">
        <v>69</v>
      </c>
      <c r="B73">
        <v>3106</v>
      </c>
      <c r="C73">
        <v>3298</v>
      </c>
      <c r="D73">
        <v>6404</v>
      </c>
      <c r="E73" s="8"/>
    </row>
    <row r="74" spans="1:5" x14ac:dyDescent="0.25">
      <c r="A74">
        <v>70</v>
      </c>
      <c r="B74">
        <v>2935</v>
      </c>
      <c r="C74">
        <v>3141</v>
      </c>
      <c r="D74">
        <v>6076</v>
      </c>
      <c r="E74" s="8"/>
    </row>
    <row r="75" spans="1:5" x14ac:dyDescent="0.25">
      <c r="A75">
        <v>71</v>
      </c>
      <c r="B75">
        <v>2780</v>
      </c>
      <c r="C75">
        <v>2995</v>
      </c>
      <c r="D75">
        <v>5775</v>
      </c>
      <c r="E75" s="8"/>
    </row>
    <row r="76" spans="1:5" x14ac:dyDescent="0.25">
      <c r="A76">
        <v>72</v>
      </c>
      <c r="B76">
        <v>2634</v>
      </c>
      <c r="C76">
        <v>2854</v>
      </c>
      <c r="D76">
        <v>5488</v>
      </c>
      <c r="E76" s="8"/>
    </row>
    <row r="77" spans="1:5" x14ac:dyDescent="0.25">
      <c r="A77">
        <v>73</v>
      </c>
      <c r="B77">
        <v>2493</v>
      </c>
      <c r="C77">
        <v>2716</v>
      </c>
      <c r="D77">
        <v>5209</v>
      </c>
      <c r="E77" s="8"/>
    </row>
    <row r="78" spans="1:5" x14ac:dyDescent="0.25">
      <c r="A78">
        <v>74</v>
      </c>
      <c r="B78">
        <v>2344</v>
      </c>
      <c r="C78">
        <v>2569</v>
      </c>
      <c r="D78">
        <v>4913</v>
      </c>
      <c r="E78" s="8"/>
    </row>
    <row r="79" spans="1:5" x14ac:dyDescent="0.25">
      <c r="A79">
        <v>75</v>
      </c>
      <c r="B79">
        <v>2175</v>
      </c>
      <c r="C79">
        <v>2401</v>
      </c>
      <c r="D79">
        <v>4576</v>
      </c>
      <c r="E79" s="8"/>
    </row>
    <row r="80" spans="1:5" x14ac:dyDescent="0.25">
      <c r="A80">
        <v>76</v>
      </c>
      <c r="B80">
        <v>1984</v>
      </c>
      <c r="C80">
        <v>2208</v>
      </c>
      <c r="D80">
        <v>4192</v>
      </c>
      <c r="E80" s="8"/>
    </row>
    <row r="81" spans="1:5" x14ac:dyDescent="0.25">
      <c r="A81">
        <v>77</v>
      </c>
      <c r="B81">
        <v>1780</v>
      </c>
      <c r="C81">
        <v>2001</v>
      </c>
      <c r="D81">
        <v>3781</v>
      </c>
      <c r="E81" s="8"/>
    </row>
    <row r="82" spans="1:5" x14ac:dyDescent="0.25">
      <c r="A82">
        <v>78</v>
      </c>
      <c r="B82">
        <v>1579</v>
      </c>
      <c r="C82">
        <v>1792</v>
      </c>
      <c r="D82">
        <v>3371</v>
      </c>
      <c r="E82" s="8"/>
    </row>
    <row r="83" spans="1:5" x14ac:dyDescent="0.25">
      <c r="A83">
        <v>79</v>
      </c>
      <c r="B83">
        <v>1392</v>
      </c>
      <c r="C83">
        <v>1597</v>
      </c>
      <c r="D83">
        <v>2989</v>
      </c>
      <c r="E83" s="8"/>
    </row>
    <row r="84" spans="1:5" x14ac:dyDescent="0.25">
      <c r="A84" t="s">
        <v>8</v>
      </c>
      <c r="B84">
        <v>7273</v>
      </c>
      <c r="C84">
        <v>9094</v>
      </c>
      <c r="D84">
        <v>16367</v>
      </c>
      <c r="E84" s="8"/>
    </row>
    <row r="85" spans="1:5" x14ac:dyDescent="0.25">
      <c r="A85" s="2" t="s">
        <v>9</v>
      </c>
      <c r="B85" s="5">
        <v>567942</v>
      </c>
      <c r="C85" s="5">
        <v>558581</v>
      </c>
      <c r="D85" s="5">
        <v>1126523</v>
      </c>
      <c r="E85" s="8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85"/>
  <sheetViews>
    <sheetView workbookViewId="0">
      <selection activeCell="R14" sqref="R14"/>
    </sheetView>
  </sheetViews>
  <sheetFormatPr defaultRowHeight="15" x14ac:dyDescent="0.25"/>
  <cols>
    <col min="4" max="4" width="10.85546875" customWidth="1"/>
    <col min="9" max="9" width="11" customWidth="1"/>
  </cols>
  <sheetData>
    <row r="1" spans="1:9" x14ac:dyDescent="0.25">
      <c r="A1" s="1" t="s">
        <v>68</v>
      </c>
      <c r="B1" s="1"/>
      <c r="C1" s="1"/>
      <c r="D1" s="1"/>
      <c r="E1" s="1"/>
      <c r="F1" s="1" t="s">
        <v>69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9662</v>
      </c>
      <c r="C4">
        <v>9228</v>
      </c>
      <c r="D4">
        <v>18890</v>
      </c>
      <c r="E4" s="8"/>
      <c r="F4">
        <v>0</v>
      </c>
      <c r="G4">
        <v>48754</v>
      </c>
      <c r="H4">
        <v>46590</v>
      </c>
      <c r="I4">
        <v>95344</v>
      </c>
    </row>
    <row r="5" spans="1:9" x14ac:dyDescent="0.25">
      <c r="A5">
        <v>1</v>
      </c>
      <c r="B5">
        <v>9703</v>
      </c>
      <c r="C5">
        <v>9269</v>
      </c>
      <c r="D5">
        <v>18972</v>
      </c>
      <c r="E5" s="8"/>
      <c r="F5">
        <v>5</v>
      </c>
      <c r="G5">
        <v>49819</v>
      </c>
      <c r="H5">
        <v>47705</v>
      </c>
      <c r="I5">
        <v>97524</v>
      </c>
    </row>
    <row r="6" spans="1:9" x14ac:dyDescent="0.25">
      <c r="A6">
        <v>2</v>
      </c>
      <c r="B6">
        <v>9751</v>
      </c>
      <c r="C6">
        <v>9317</v>
      </c>
      <c r="D6">
        <v>19068</v>
      </c>
      <c r="E6" s="8"/>
      <c r="F6">
        <v>10</v>
      </c>
      <c r="G6">
        <v>49851</v>
      </c>
      <c r="H6">
        <v>47860</v>
      </c>
      <c r="I6">
        <v>97711</v>
      </c>
    </row>
    <row r="7" spans="1:9" x14ac:dyDescent="0.25">
      <c r="A7">
        <v>3</v>
      </c>
      <c r="B7">
        <v>9797</v>
      </c>
      <c r="C7">
        <v>9365</v>
      </c>
      <c r="D7">
        <v>19162</v>
      </c>
      <c r="E7" s="8"/>
      <c r="F7">
        <v>15</v>
      </c>
      <c r="G7">
        <v>48348</v>
      </c>
      <c r="H7">
        <v>46579</v>
      </c>
      <c r="I7">
        <v>94927</v>
      </c>
    </row>
    <row r="8" spans="1:9" x14ac:dyDescent="0.25">
      <c r="A8">
        <v>4</v>
      </c>
      <c r="B8">
        <v>9841</v>
      </c>
      <c r="C8">
        <v>9411</v>
      </c>
      <c r="D8">
        <v>19252</v>
      </c>
      <c r="E8" s="8"/>
      <c r="F8">
        <v>20</v>
      </c>
      <c r="G8">
        <v>45797</v>
      </c>
      <c r="H8">
        <v>44328</v>
      </c>
      <c r="I8">
        <v>90125</v>
      </c>
    </row>
    <row r="9" spans="1:9" x14ac:dyDescent="0.25">
      <c r="A9">
        <v>5</v>
      </c>
      <c r="B9">
        <v>9897</v>
      </c>
      <c r="C9">
        <v>9468</v>
      </c>
      <c r="D9">
        <v>19365</v>
      </c>
      <c r="E9" s="8"/>
      <c r="F9">
        <v>25</v>
      </c>
      <c r="G9">
        <v>43826</v>
      </c>
      <c r="H9">
        <v>42463</v>
      </c>
      <c r="I9">
        <v>86289</v>
      </c>
    </row>
    <row r="10" spans="1:9" x14ac:dyDescent="0.25">
      <c r="A10">
        <v>6</v>
      </c>
      <c r="B10">
        <v>9942</v>
      </c>
      <c r="C10">
        <v>9516</v>
      </c>
      <c r="D10">
        <v>19458</v>
      </c>
      <c r="E10" s="8"/>
      <c r="F10">
        <v>30</v>
      </c>
      <c r="G10">
        <v>43636</v>
      </c>
      <c r="H10">
        <v>42289</v>
      </c>
      <c r="I10">
        <v>85925</v>
      </c>
    </row>
    <row r="11" spans="1:9" x14ac:dyDescent="0.25">
      <c r="A11">
        <v>7</v>
      </c>
      <c r="B11">
        <v>9977</v>
      </c>
      <c r="C11">
        <v>9553</v>
      </c>
      <c r="D11">
        <v>19530</v>
      </c>
      <c r="E11" s="8"/>
      <c r="F11">
        <v>35</v>
      </c>
      <c r="G11">
        <v>42873</v>
      </c>
      <c r="H11">
        <v>42541</v>
      </c>
      <c r="I11">
        <v>85414</v>
      </c>
    </row>
    <row r="12" spans="1:9" x14ac:dyDescent="0.25">
      <c r="A12">
        <v>8</v>
      </c>
      <c r="B12">
        <v>9998</v>
      </c>
      <c r="C12">
        <v>9578</v>
      </c>
      <c r="D12">
        <v>19576</v>
      </c>
      <c r="E12" s="8"/>
      <c r="F12">
        <v>40</v>
      </c>
      <c r="G12">
        <v>41516</v>
      </c>
      <c r="H12">
        <v>41655</v>
      </c>
      <c r="I12">
        <v>83171</v>
      </c>
    </row>
    <row r="13" spans="1:9" x14ac:dyDescent="0.25">
      <c r="A13">
        <v>9</v>
      </c>
      <c r="B13">
        <v>10005</v>
      </c>
      <c r="C13">
        <v>9590</v>
      </c>
      <c r="D13">
        <v>19595</v>
      </c>
      <c r="E13" s="8"/>
      <c r="F13">
        <v>45</v>
      </c>
      <c r="G13">
        <v>35848</v>
      </c>
      <c r="H13">
        <v>35601</v>
      </c>
      <c r="I13">
        <v>71449</v>
      </c>
    </row>
    <row r="14" spans="1:9" x14ac:dyDescent="0.25">
      <c r="A14">
        <v>10</v>
      </c>
      <c r="B14">
        <v>10018</v>
      </c>
      <c r="C14">
        <v>9608</v>
      </c>
      <c r="D14">
        <v>19626</v>
      </c>
      <c r="E14" s="8"/>
      <c r="F14">
        <v>50</v>
      </c>
      <c r="G14">
        <v>28969</v>
      </c>
      <c r="H14">
        <v>27586</v>
      </c>
      <c r="I14">
        <v>56555</v>
      </c>
    </row>
    <row r="15" spans="1:9" x14ac:dyDescent="0.25">
      <c r="A15">
        <v>11</v>
      </c>
      <c r="B15">
        <v>10012</v>
      </c>
      <c r="C15">
        <v>9607</v>
      </c>
      <c r="D15">
        <v>19619</v>
      </c>
      <c r="E15" s="8"/>
      <c r="F15">
        <v>55</v>
      </c>
      <c r="G15">
        <v>24229</v>
      </c>
      <c r="H15">
        <v>24227</v>
      </c>
      <c r="I15">
        <v>48456</v>
      </c>
    </row>
    <row r="16" spans="1:9" x14ac:dyDescent="0.25">
      <c r="A16">
        <v>12</v>
      </c>
      <c r="B16">
        <v>9988</v>
      </c>
      <c r="C16">
        <v>9588</v>
      </c>
      <c r="D16">
        <v>19576</v>
      </c>
      <c r="E16" s="8"/>
      <c r="F16">
        <v>60</v>
      </c>
      <c r="G16">
        <v>22407</v>
      </c>
      <c r="H16">
        <v>22217</v>
      </c>
      <c r="I16">
        <v>44624</v>
      </c>
    </row>
    <row r="17" spans="1:9" x14ac:dyDescent="0.25">
      <c r="A17">
        <v>13</v>
      </c>
      <c r="B17">
        <v>9946</v>
      </c>
      <c r="C17">
        <v>9554</v>
      </c>
      <c r="D17">
        <v>19500</v>
      </c>
      <c r="E17" s="8"/>
      <c r="F17">
        <v>65</v>
      </c>
      <c r="G17">
        <v>17895</v>
      </c>
      <c r="H17">
        <v>18631</v>
      </c>
      <c r="I17">
        <v>36526</v>
      </c>
    </row>
    <row r="18" spans="1:9" x14ac:dyDescent="0.25">
      <c r="A18">
        <v>14</v>
      </c>
      <c r="B18">
        <v>9887</v>
      </c>
      <c r="C18">
        <v>9503</v>
      </c>
      <c r="D18">
        <v>19390</v>
      </c>
      <c r="E18" s="8"/>
      <c r="F18">
        <v>70</v>
      </c>
      <c r="G18">
        <v>13535</v>
      </c>
      <c r="H18">
        <v>14698</v>
      </c>
      <c r="I18">
        <v>28233</v>
      </c>
    </row>
    <row r="19" spans="1:9" x14ac:dyDescent="0.25">
      <c r="A19">
        <v>15</v>
      </c>
      <c r="B19">
        <v>9838</v>
      </c>
      <c r="C19">
        <v>9462</v>
      </c>
      <c r="D19">
        <v>19300</v>
      </c>
      <c r="E19" s="8"/>
      <c r="F19">
        <v>75</v>
      </c>
      <c r="G19">
        <v>9396</v>
      </c>
      <c r="H19">
        <v>10606</v>
      </c>
      <c r="I19">
        <v>20002</v>
      </c>
    </row>
    <row r="20" spans="1:9" x14ac:dyDescent="0.25">
      <c r="A20">
        <v>16</v>
      </c>
      <c r="B20">
        <v>9770</v>
      </c>
      <c r="C20">
        <v>9403</v>
      </c>
      <c r="D20">
        <v>19173</v>
      </c>
      <c r="E20" s="8"/>
      <c r="F20" s="3" t="s">
        <v>8</v>
      </c>
      <c r="G20">
        <v>7699</v>
      </c>
      <c r="H20">
        <v>9704</v>
      </c>
      <c r="I20">
        <v>17403</v>
      </c>
    </row>
    <row r="21" spans="1:9" x14ac:dyDescent="0.25">
      <c r="A21">
        <v>17</v>
      </c>
      <c r="B21">
        <v>9684</v>
      </c>
      <c r="C21">
        <v>9330</v>
      </c>
      <c r="D21">
        <v>19014</v>
      </c>
      <c r="E21" s="8"/>
      <c r="F21" s="2" t="s">
        <v>7</v>
      </c>
      <c r="G21" s="4">
        <v>574398</v>
      </c>
      <c r="H21" s="4">
        <v>565280</v>
      </c>
      <c r="I21" s="4">
        <v>1139678</v>
      </c>
    </row>
    <row r="22" spans="1:9" x14ac:dyDescent="0.25">
      <c r="A22">
        <v>18</v>
      </c>
      <c r="B22">
        <v>9585</v>
      </c>
      <c r="C22">
        <v>9242</v>
      </c>
      <c r="D22">
        <v>18827</v>
      </c>
      <c r="E22" s="8"/>
    </row>
    <row r="23" spans="1:9" x14ac:dyDescent="0.25">
      <c r="A23">
        <v>19</v>
      </c>
      <c r="B23">
        <v>9471</v>
      </c>
      <c r="C23">
        <v>9142</v>
      </c>
      <c r="D23">
        <v>18613</v>
      </c>
      <c r="E23" s="8"/>
    </row>
    <row r="24" spans="1:9" x14ac:dyDescent="0.25">
      <c r="A24">
        <v>20</v>
      </c>
      <c r="B24">
        <v>9382</v>
      </c>
      <c r="C24">
        <v>9064</v>
      </c>
      <c r="D24">
        <v>18446</v>
      </c>
      <c r="E24" s="8"/>
    </row>
    <row r="25" spans="1:9" x14ac:dyDescent="0.25">
      <c r="A25">
        <v>21</v>
      </c>
      <c r="B25">
        <v>9279</v>
      </c>
      <c r="C25">
        <v>8973</v>
      </c>
      <c r="D25">
        <v>18252</v>
      </c>
      <c r="E25" s="8"/>
    </row>
    <row r="26" spans="1:9" x14ac:dyDescent="0.25">
      <c r="A26">
        <v>22</v>
      </c>
      <c r="B26">
        <v>9166</v>
      </c>
      <c r="C26">
        <v>8872</v>
      </c>
      <c r="D26">
        <v>18038</v>
      </c>
      <c r="E26" s="8"/>
    </row>
    <row r="27" spans="1:9" x14ac:dyDescent="0.25">
      <c r="A27">
        <v>23</v>
      </c>
      <c r="B27">
        <v>9047</v>
      </c>
      <c r="C27">
        <v>8765</v>
      </c>
      <c r="D27">
        <v>17812</v>
      </c>
      <c r="E27" s="8"/>
    </row>
    <row r="28" spans="1:9" x14ac:dyDescent="0.25">
      <c r="A28">
        <v>24</v>
      </c>
      <c r="B28">
        <v>8923</v>
      </c>
      <c r="C28">
        <v>8654</v>
      </c>
      <c r="D28">
        <v>17577</v>
      </c>
      <c r="E28" s="8"/>
    </row>
    <row r="29" spans="1:9" x14ac:dyDescent="0.25">
      <c r="A29">
        <v>25</v>
      </c>
      <c r="B29">
        <v>8865</v>
      </c>
      <c r="C29">
        <v>8606</v>
      </c>
      <c r="D29">
        <v>17471</v>
      </c>
      <c r="E29" s="8"/>
    </row>
    <row r="30" spans="1:9" x14ac:dyDescent="0.25">
      <c r="A30">
        <v>26</v>
      </c>
      <c r="B30">
        <v>8801</v>
      </c>
      <c r="C30">
        <v>8553</v>
      </c>
      <c r="D30">
        <v>17354</v>
      </c>
      <c r="E30" s="8"/>
    </row>
    <row r="31" spans="1:9" x14ac:dyDescent="0.25">
      <c r="A31">
        <v>27</v>
      </c>
      <c r="B31">
        <v>8735</v>
      </c>
      <c r="C31">
        <v>8497</v>
      </c>
      <c r="D31">
        <v>17232</v>
      </c>
      <c r="E31" s="8"/>
    </row>
    <row r="32" spans="1:9" x14ac:dyDescent="0.25">
      <c r="A32">
        <v>28</v>
      </c>
      <c r="B32">
        <v>8671</v>
      </c>
      <c r="C32">
        <v>8443</v>
      </c>
      <c r="D32">
        <v>17114</v>
      </c>
      <c r="E32" s="8"/>
    </row>
    <row r="33" spans="1:5" x14ac:dyDescent="0.25">
      <c r="A33">
        <v>29</v>
      </c>
      <c r="B33">
        <v>8754</v>
      </c>
      <c r="C33">
        <v>8364</v>
      </c>
      <c r="D33">
        <v>17118</v>
      </c>
      <c r="E33" s="8"/>
    </row>
    <row r="34" spans="1:5" x14ac:dyDescent="0.25">
      <c r="A34">
        <v>30</v>
      </c>
      <c r="B34">
        <v>8796</v>
      </c>
      <c r="C34">
        <v>8434</v>
      </c>
      <c r="D34">
        <v>17230</v>
      </c>
      <c r="E34" s="8"/>
    </row>
    <row r="35" spans="1:5" x14ac:dyDescent="0.25">
      <c r="A35">
        <v>31</v>
      </c>
      <c r="B35">
        <v>8781</v>
      </c>
      <c r="C35">
        <v>8462</v>
      </c>
      <c r="D35">
        <v>17243</v>
      </c>
      <c r="E35" s="8"/>
    </row>
    <row r="36" spans="1:5" x14ac:dyDescent="0.25">
      <c r="A36">
        <v>32</v>
      </c>
      <c r="B36">
        <v>8740</v>
      </c>
      <c r="C36">
        <v>8469</v>
      </c>
      <c r="D36">
        <v>17209</v>
      </c>
      <c r="E36" s="8"/>
    </row>
    <row r="37" spans="1:5" x14ac:dyDescent="0.25">
      <c r="A37">
        <v>33</v>
      </c>
      <c r="B37">
        <v>8687</v>
      </c>
      <c r="C37">
        <v>8465</v>
      </c>
      <c r="D37">
        <v>17152</v>
      </c>
      <c r="E37" s="8"/>
    </row>
    <row r="38" spans="1:5" x14ac:dyDescent="0.25">
      <c r="A38">
        <v>34</v>
      </c>
      <c r="B38">
        <v>8632</v>
      </c>
      <c r="C38">
        <v>8459</v>
      </c>
      <c r="D38">
        <v>17091</v>
      </c>
      <c r="E38" s="8"/>
    </row>
    <row r="39" spans="1:5" x14ac:dyDescent="0.25">
      <c r="A39">
        <v>35</v>
      </c>
      <c r="B39">
        <v>8589</v>
      </c>
      <c r="C39">
        <v>8460</v>
      </c>
      <c r="D39">
        <v>17049</v>
      </c>
      <c r="E39" s="8"/>
    </row>
    <row r="40" spans="1:5" x14ac:dyDescent="0.25">
      <c r="A40">
        <v>36</v>
      </c>
      <c r="B40">
        <v>8563</v>
      </c>
      <c r="C40">
        <v>8473</v>
      </c>
      <c r="D40">
        <v>17036</v>
      </c>
      <c r="E40" s="8"/>
    </row>
    <row r="41" spans="1:5" x14ac:dyDescent="0.25">
      <c r="A41">
        <v>37</v>
      </c>
      <c r="B41">
        <v>8560</v>
      </c>
      <c r="C41">
        <v>8501</v>
      </c>
      <c r="D41">
        <v>17061</v>
      </c>
      <c r="E41" s="8"/>
    </row>
    <row r="42" spans="1:5" x14ac:dyDescent="0.25">
      <c r="A42">
        <v>38</v>
      </c>
      <c r="B42">
        <v>8574</v>
      </c>
      <c r="C42">
        <v>8538</v>
      </c>
      <c r="D42">
        <v>17112</v>
      </c>
      <c r="E42" s="8"/>
    </row>
    <row r="43" spans="1:5" x14ac:dyDescent="0.25">
      <c r="A43">
        <v>39</v>
      </c>
      <c r="B43">
        <v>8587</v>
      </c>
      <c r="C43">
        <v>8569</v>
      </c>
      <c r="D43">
        <v>17156</v>
      </c>
      <c r="E43" s="8"/>
    </row>
    <row r="44" spans="1:5" x14ac:dyDescent="0.25">
      <c r="A44">
        <v>40</v>
      </c>
      <c r="B44">
        <v>8573</v>
      </c>
      <c r="C44">
        <v>8571</v>
      </c>
      <c r="D44">
        <v>17144</v>
      </c>
      <c r="E44" s="8"/>
    </row>
    <row r="45" spans="1:5" x14ac:dyDescent="0.25">
      <c r="A45">
        <v>41</v>
      </c>
      <c r="B45">
        <v>8503</v>
      </c>
      <c r="C45">
        <v>8515</v>
      </c>
      <c r="D45">
        <v>17018</v>
      </c>
      <c r="E45" s="8"/>
    </row>
    <row r="46" spans="1:5" x14ac:dyDescent="0.25">
      <c r="A46">
        <v>42</v>
      </c>
      <c r="B46">
        <v>8358</v>
      </c>
      <c r="C46">
        <v>8385</v>
      </c>
      <c r="D46">
        <v>16743</v>
      </c>
      <c r="E46" s="8"/>
    </row>
    <row r="47" spans="1:5" x14ac:dyDescent="0.25">
      <c r="A47">
        <v>43</v>
      </c>
      <c r="B47">
        <v>8153</v>
      </c>
      <c r="C47">
        <v>8194</v>
      </c>
      <c r="D47">
        <v>16347</v>
      </c>
      <c r="E47" s="8"/>
    </row>
    <row r="48" spans="1:5" x14ac:dyDescent="0.25">
      <c r="A48">
        <v>44</v>
      </c>
      <c r="B48">
        <v>7929</v>
      </c>
      <c r="C48">
        <v>7990</v>
      </c>
      <c r="D48">
        <v>15919</v>
      </c>
      <c r="E48" s="8"/>
    </row>
    <row r="49" spans="1:5" x14ac:dyDescent="0.25">
      <c r="A49">
        <v>45</v>
      </c>
      <c r="B49">
        <v>7703</v>
      </c>
      <c r="C49">
        <v>7774</v>
      </c>
      <c r="D49">
        <v>15477</v>
      </c>
      <c r="E49" s="8"/>
    </row>
    <row r="50" spans="1:5" x14ac:dyDescent="0.25">
      <c r="A50">
        <v>46</v>
      </c>
      <c r="B50">
        <v>7453</v>
      </c>
      <c r="C50">
        <v>7502</v>
      </c>
      <c r="D50">
        <v>14955</v>
      </c>
      <c r="E50" s="8"/>
    </row>
    <row r="51" spans="1:5" x14ac:dyDescent="0.25">
      <c r="A51">
        <v>47</v>
      </c>
      <c r="B51">
        <v>7183</v>
      </c>
      <c r="C51">
        <v>7163</v>
      </c>
      <c r="D51">
        <v>14346</v>
      </c>
      <c r="E51" s="8"/>
    </row>
    <row r="52" spans="1:5" x14ac:dyDescent="0.25">
      <c r="A52">
        <v>48</v>
      </c>
      <c r="B52">
        <v>6899</v>
      </c>
      <c r="C52">
        <v>6783</v>
      </c>
      <c r="D52">
        <v>13682</v>
      </c>
      <c r="E52" s="8"/>
    </row>
    <row r="53" spans="1:5" x14ac:dyDescent="0.25">
      <c r="A53">
        <v>49</v>
      </c>
      <c r="B53">
        <v>6610</v>
      </c>
      <c r="C53">
        <v>6379</v>
      </c>
      <c r="D53">
        <v>12989</v>
      </c>
      <c r="E53" s="8"/>
    </row>
    <row r="54" spans="1:5" x14ac:dyDescent="0.25">
      <c r="A54">
        <v>50</v>
      </c>
      <c r="B54">
        <v>6325</v>
      </c>
      <c r="C54">
        <v>5997</v>
      </c>
      <c r="D54">
        <v>12322</v>
      </c>
      <c r="E54" s="8"/>
    </row>
    <row r="55" spans="1:5" x14ac:dyDescent="0.25">
      <c r="A55">
        <v>51</v>
      </c>
      <c r="B55">
        <v>6047</v>
      </c>
      <c r="C55">
        <v>5679</v>
      </c>
      <c r="D55">
        <v>11726</v>
      </c>
      <c r="E55" s="8"/>
    </row>
    <row r="56" spans="1:5" x14ac:dyDescent="0.25">
      <c r="A56">
        <v>52</v>
      </c>
      <c r="B56">
        <v>5782</v>
      </c>
      <c r="C56">
        <v>5452</v>
      </c>
      <c r="D56">
        <v>11234</v>
      </c>
      <c r="E56" s="8"/>
    </row>
    <row r="57" spans="1:5" x14ac:dyDescent="0.25">
      <c r="A57">
        <v>53</v>
      </c>
      <c r="B57">
        <v>5534</v>
      </c>
      <c r="C57">
        <v>5298</v>
      </c>
      <c r="D57">
        <v>10832</v>
      </c>
      <c r="E57" s="8"/>
    </row>
    <row r="58" spans="1:5" x14ac:dyDescent="0.25">
      <c r="A58">
        <v>54</v>
      </c>
      <c r="B58">
        <v>5281</v>
      </c>
      <c r="C58">
        <v>5160</v>
      </c>
      <c r="D58">
        <v>10441</v>
      </c>
      <c r="E58" s="8"/>
    </row>
    <row r="59" spans="1:5" x14ac:dyDescent="0.25">
      <c r="A59">
        <v>55</v>
      </c>
      <c r="B59">
        <v>5044</v>
      </c>
      <c r="C59">
        <v>5021</v>
      </c>
      <c r="D59">
        <v>10065</v>
      </c>
      <c r="E59" s="8"/>
    </row>
    <row r="60" spans="1:5" x14ac:dyDescent="0.25">
      <c r="A60">
        <v>56</v>
      </c>
      <c r="B60">
        <v>4873</v>
      </c>
      <c r="C60">
        <v>4909</v>
      </c>
      <c r="D60">
        <v>9782</v>
      </c>
      <c r="E60" s="8"/>
    </row>
    <row r="61" spans="1:5" x14ac:dyDescent="0.25">
      <c r="A61">
        <v>57</v>
      </c>
      <c r="B61">
        <v>4789</v>
      </c>
      <c r="C61">
        <v>4826</v>
      </c>
      <c r="D61">
        <v>9615</v>
      </c>
      <c r="E61" s="8"/>
    </row>
    <row r="62" spans="1:5" x14ac:dyDescent="0.25">
      <c r="A62">
        <v>58</v>
      </c>
      <c r="B62">
        <v>4762</v>
      </c>
      <c r="C62">
        <v>4760</v>
      </c>
      <c r="D62">
        <v>9522</v>
      </c>
      <c r="E62" s="8"/>
    </row>
    <row r="63" spans="1:5" x14ac:dyDescent="0.25">
      <c r="A63">
        <v>59</v>
      </c>
      <c r="B63">
        <v>4761</v>
      </c>
      <c r="C63">
        <v>4711</v>
      </c>
      <c r="D63">
        <v>9472</v>
      </c>
      <c r="E63" s="8"/>
    </row>
    <row r="64" spans="1:5" x14ac:dyDescent="0.25">
      <c r="A64">
        <v>60</v>
      </c>
      <c r="B64">
        <v>4738</v>
      </c>
      <c r="C64">
        <v>4660</v>
      </c>
      <c r="D64">
        <v>9398</v>
      </c>
      <c r="E64" s="8"/>
    </row>
    <row r="65" spans="1:5" x14ac:dyDescent="0.25">
      <c r="A65">
        <v>61</v>
      </c>
      <c r="B65">
        <v>4668</v>
      </c>
      <c r="C65">
        <v>4583</v>
      </c>
      <c r="D65">
        <v>9251</v>
      </c>
      <c r="E65" s="8"/>
    </row>
    <row r="66" spans="1:5" x14ac:dyDescent="0.25">
      <c r="A66">
        <v>62</v>
      </c>
      <c r="B66">
        <v>4528</v>
      </c>
      <c r="C66">
        <v>4469</v>
      </c>
      <c r="D66">
        <v>8997</v>
      </c>
      <c r="E66" s="8"/>
    </row>
    <row r="67" spans="1:5" x14ac:dyDescent="0.25">
      <c r="A67">
        <v>63</v>
      </c>
      <c r="B67">
        <v>4337</v>
      </c>
      <c r="C67">
        <v>4327</v>
      </c>
      <c r="D67">
        <v>8664</v>
      </c>
      <c r="E67" s="8"/>
    </row>
    <row r="68" spans="1:5" x14ac:dyDescent="0.25">
      <c r="A68">
        <v>64</v>
      </c>
      <c r="B68">
        <v>4136</v>
      </c>
      <c r="C68">
        <v>4178</v>
      </c>
      <c r="D68">
        <v>8314</v>
      </c>
      <c r="E68" s="8"/>
    </row>
    <row r="69" spans="1:5" x14ac:dyDescent="0.25">
      <c r="A69">
        <v>65</v>
      </c>
      <c r="B69">
        <v>3946</v>
      </c>
      <c r="C69">
        <v>4033</v>
      </c>
      <c r="D69">
        <v>7979</v>
      </c>
      <c r="E69" s="8"/>
    </row>
    <row r="70" spans="1:5" x14ac:dyDescent="0.25">
      <c r="A70">
        <v>66</v>
      </c>
      <c r="B70">
        <v>3758</v>
      </c>
      <c r="C70">
        <v>3883</v>
      </c>
      <c r="D70">
        <v>7641</v>
      </c>
      <c r="E70" s="8"/>
    </row>
    <row r="71" spans="1:5" x14ac:dyDescent="0.25">
      <c r="A71">
        <v>67</v>
      </c>
      <c r="B71">
        <v>3576</v>
      </c>
      <c r="C71">
        <v>3730</v>
      </c>
      <c r="D71">
        <v>7306</v>
      </c>
      <c r="E71" s="8"/>
    </row>
    <row r="72" spans="1:5" x14ac:dyDescent="0.25">
      <c r="A72">
        <v>68</v>
      </c>
      <c r="B72">
        <v>3399</v>
      </c>
      <c r="C72">
        <v>3574</v>
      </c>
      <c r="D72">
        <v>6973</v>
      </c>
      <c r="E72" s="8"/>
    </row>
    <row r="73" spans="1:5" x14ac:dyDescent="0.25">
      <c r="A73">
        <v>69</v>
      </c>
      <c r="B73">
        <v>3216</v>
      </c>
      <c r="C73">
        <v>3411</v>
      </c>
      <c r="D73">
        <v>6627</v>
      </c>
      <c r="E73" s="8"/>
    </row>
    <row r="74" spans="1:5" x14ac:dyDescent="0.25">
      <c r="A74">
        <v>70</v>
      </c>
      <c r="B74">
        <v>3030</v>
      </c>
      <c r="C74">
        <v>3243</v>
      </c>
      <c r="D74">
        <v>6273</v>
      </c>
      <c r="E74" s="8"/>
    </row>
    <row r="75" spans="1:5" x14ac:dyDescent="0.25">
      <c r="A75">
        <v>71</v>
      </c>
      <c r="B75">
        <v>2856</v>
      </c>
      <c r="C75">
        <v>3083</v>
      </c>
      <c r="D75">
        <v>5939</v>
      </c>
      <c r="E75" s="8"/>
    </row>
    <row r="76" spans="1:5" x14ac:dyDescent="0.25">
      <c r="A76">
        <v>72</v>
      </c>
      <c r="B76">
        <v>2697</v>
      </c>
      <c r="C76">
        <v>2934</v>
      </c>
      <c r="D76">
        <v>5631</v>
      </c>
      <c r="E76" s="8"/>
    </row>
    <row r="77" spans="1:5" x14ac:dyDescent="0.25">
      <c r="A77">
        <v>73</v>
      </c>
      <c r="B77">
        <v>2548</v>
      </c>
      <c r="C77">
        <v>2790</v>
      </c>
      <c r="D77">
        <v>5338</v>
      </c>
      <c r="E77" s="8"/>
    </row>
    <row r="78" spans="1:5" x14ac:dyDescent="0.25">
      <c r="A78">
        <v>74</v>
      </c>
      <c r="B78">
        <v>2404</v>
      </c>
      <c r="C78">
        <v>2648</v>
      </c>
      <c r="D78">
        <v>5052</v>
      </c>
      <c r="E78" s="8"/>
    </row>
    <row r="79" spans="1:5" x14ac:dyDescent="0.25">
      <c r="A79">
        <v>75</v>
      </c>
      <c r="B79">
        <v>2251</v>
      </c>
      <c r="C79">
        <v>2498</v>
      </c>
      <c r="D79">
        <v>4749</v>
      </c>
      <c r="E79" s="8"/>
    </row>
    <row r="80" spans="1:5" x14ac:dyDescent="0.25">
      <c r="A80">
        <v>76</v>
      </c>
      <c r="B80">
        <v>2081</v>
      </c>
      <c r="C80">
        <v>2328</v>
      </c>
      <c r="D80">
        <v>4409</v>
      </c>
      <c r="E80" s="8"/>
    </row>
    <row r="81" spans="1:5" x14ac:dyDescent="0.25">
      <c r="A81">
        <v>77</v>
      </c>
      <c r="B81">
        <v>1889</v>
      </c>
      <c r="C81">
        <v>2134</v>
      </c>
      <c r="D81">
        <v>4023</v>
      </c>
      <c r="E81" s="8"/>
    </row>
    <row r="82" spans="1:5" x14ac:dyDescent="0.25">
      <c r="A82">
        <v>78</v>
      </c>
      <c r="B82">
        <v>1687</v>
      </c>
      <c r="C82">
        <v>1927</v>
      </c>
      <c r="D82">
        <v>3614</v>
      </c>
      <c r="E82" s="8"/>
    </row>
    <row r="83" spans="1:5" x14ac:dyDescent="0.25">
      <c r="A83">
        <v>79</v>
      </c>
      <c r="B83">
        <v>1488</v>
      </c>
      <c r="C83">
        <v>1719</v>
      </c>
      <c r="D83">
        <v>3207</v>
      </c>
      <c r="E83" s="8"/>
    </row>
    <row r="84" spans="1:5" x14ac:dyDescent="0.25">
      <c r="A84" t="s">
        <v>8</v>
      </c>
      <c r="B84">
        <v>7699</v>
      </c>
      <c r="C84">
        <v>9704</v>
      </c>
      <c r="D84">
        <v>17403</v>
      </c>
      <c r="E84" s="8"/>
    </row>
    <row r="85" spans="1:5" x14ac:dyDescent="0.25">
      <c r="A85" s="2" t="s">
        <v>9</v>
      </c>
      <c r="B85" s="5">
        <v>574398</v>
      </c>
      <c r="C85" s="5">
        <v>565280</v>
      </c>
      <c r="D85" s="5">
        <v>1139678</v>
      </c>
      <c r="E85" s="8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I85"/>
  <sheetViews>
    <sheetView workbookViewId="0">
      <selection activeCell="O17" sqref="O17"/>
    </sheetView>
  </sheetViews>
  <sheetFormatPr defaultRowHeight="15" x14ac:dyDescent="0.25"/>
  <cols>
    <col min="4" max="4" width="10.7109375" customWidth="1"/>
    <col min="9" max="9" width="11.140625" customWidth="1"/>
  </cols>
  <sheetData>
    <row r="1" spans="1:9" x14ac:dyDescent="0.25">
      <c r="A1" s="1" t="s">
        <v>70</v>
      </c>
      <c r="B1" s="1"/>
      <c r="C1" s="1"/>
      <c r="D1" s="1"/>
      <c r="E1" s="1"/>
      <c r="F1" s="1" t="s">
        <v>71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9605</v>
      </c>
      <c r="C4">
        <v>9171</v>
      </c>
      <c r="D4">
        <v>18776</v>
      </c>
      <c r="E4" s="8"/>
      <c r="F4">
        <v>0</v>
      </c>
      <c r="G4">
        <v>48486</v>
      </c>
      <c r="H4">
        <v>46321</v>
      </c>
      <c r="I4">
        <v>94807</v>
      </c>
    </row>
    <row r="5" spans="1:9" x14ac:dyDescent="0.25">
      <c r="A5">
        <v>1</v>
      </c>
      <c r="B5">
        <v>9646</v>
      </c>
      <c r="C5">
        <v>9213</v>
      </c>
      <c r="D5">
        <v>18859</v>
      </c>
      <c r="E5" s="8"/>
      <c r="F5">
        <v>5</v>
      </c>
      <c r="G5">
        <v>49640</v>
      </c>
      <c r="H5">
        <v>47518</v>
      </c>
      <c r="I5">
        <v>97158</v>
      </c>
    </row>
    <row r="6" spans="1:9" x14ac:dyDescent="0.25">
      <c r="A6">
        <v>2</v>
      </c>
      <c r="B6">
        <v>9696</v>
      </c>
      <c r="C6">
        <v>9262</v>
      </c>
      <c r="D6">
        <v>18958</v>
      </c>
      <c r="E6" s="8"/>
      <c r="F6">
        <v>10</v>
      </c>
      <c r="G6">
        <v>49955</v>
      </c>
      <c r="H6">
        <v>47937</v>
      </c>
      <c r="I6">
        <v>97892</v>
      </c>
    </row>
    <row r="7" spans="1:9" x14ac:dyDescent="0.25">
      <c r="A7">
        <v>3</v>
      </c>
      <c r="B7">
        <v>9746</v>
      </c>
      <c r="C7">
        <v>9313</v>
      </c>
      <c r="D7">
        <v>19059</v>
      </c>
      <c r="E7" s="8"/>
      <c r="F7">
        <v>15</v>
      </c>
      <c r="G7">
        <v>48733</v>
      </c>
      <c r="H7">
        <v>46924</v>
      </c>
      <c r="I7">
        <v>95657</v>
      </c>
    </row>
    <row r="8" spans="1:9" x14ac:dyDescent="0.25">
      <c r="A8">
        <v>4</v>
      </c>
      <c r="B8">
        <v>9793</v>
      </c>
      <c r="C8">
        <v>9362</v>
      </c>
      <c r="D8">
        <v>19155</v>
      </c>
      <c r="E8" s="8"/>
      <c r="F8">
        <v>20</v>
      </c>
      <c r="G8">
        <v>46295</v>
      </c>
      <c r="H8">
        <v>44793</v>
      </c>
      <c r="I8">
        <v>91088</v>
      </c>
    </row>
    <row r="9" spans="1:9" x14ac:dyDescent="0.25">
      <c r="A9">
        <v>5</v>
      </c>
      <c r="B9">
        <v>9838</v>
      </c>
      <c r="C9">
        <v>9409</v>
      </c>
      <c r="D9">
        <v>19247</v>
      </c>
      <c r="E9" s="8"/>
      <c r="F9">
        <v>25</v>
      </c>
      <c r="G9">
        <v>43944</v>
      </c>
      <c r="H9">
        <v>42728</v>
      </c>
      <c r="I9">
        <v>86672</v>
      </c>
    </row>
    <row r="10" spans="1:9" x14ac:dyDescent="0.25">
      <c r="A10">
        <v>6</v>
      </c>
      <c r="B10">
        <v>9894</v>
      </c>
      <c r="C10">
        <v>9466</v>
      </c>
      <c r="D10">
        <v>19360</v>
      </c>
      <c r="E10" s="8"/>
      <c r="F10">
        <v>30</v>
      </c>
      <c r="G10">
        <v>43704</v>
      </c>
      <c r="H10">
        <v>42166</v>
      </c>
      <c r="I10">
        <v>85870</v>
      </c>
    </row>
    <row r="11" spans="1:9" x14ac:dyDescent="0.25">
      <c r="A11">
        <v>7</v>
      </c>
      <c r="B11">
        <v>9939</v>
      </c>
      <c r="C11">
        <v>9514</v>
      </c>
      <c r="D11">
        <v>19453</v>
      </c>
      <c r="E11" s="8"/>
      <c r="F11">
        <v>35</v>
      </c>
      <c r="G11">
        <v>42861</v>
      </c>
      <c r="H11">
        <v>42393</v>
      </c>
      <c r="I11">
        <v>85254</v>
      </c>
    </row>
    <row r="12" spans="1:9" x14ac:dyDescent="0.25">
      <c r="A12">
        <v>8</v>
      </c>
      <c r="B12">
        <v>9974</v>
      </c>
      <c r="C12">
        <v>9552</v>
      </c>
      <c r="D12">
        <v>19526</v>
      </c>
      <c r="E12" s="8"/>
      <c r="F12">
        <v>40</v>
      </c>
      <c r="G12">
        <v>42102</v>
      </c>
      <c r="H12">
        <v>42187</v>
      </c>
      <c r="I12">
        <v>84289</v>
      </c>
    </row>
    <row r="13" spans="1:9" x14ac:dyDescent="0.25">
      <c r="A13">
        <v>9</v>
      </c>
      <c r="B13">
        <v>9995</v>
      </c>
      <c r="C13">
        <v>9577</v>
      </c>
      <c r="D13">
        <v>19572</v>
      </c>
      <c r="E13" s="8"/>
      <c r="F13">
        <v>45</v>
      </c>
      <c r="G13">
        <v>37068</v>
      </c>
      <c r="H13">
        <v>37150</v>
      </c>
      <c r="I13">
        <v>74218</v>
      </c>
    </row>
    <row r="14" spans="1:9" x14ac:dyDescent="0.25">
      <c r="A14">
        <v>10</v>
      </c>
      <c r="B14">
        <v>10002</v>
      </c>
      <c r="C14">
        <v>9588</v>
      </c>
      <c r="D14">
        <v>19590</v>
      </c>
      <c r="E14" s="8"/>
      <c r="F14">
        <v>50</v>
      </c>
      <c r="G14">
        <v>30172</v>
      </c>
      <c r="H14">
        <v>28729</v>
      </c>
      <c r="I14">
        <v>58901</v>
      </c>
    </row>
    <row r="15" spans="1:9" x14ac:dyDescent="0.25">
      <c r="A15">
        <v>11</v>
      </c>
      <c r="B15">
        <v>10016</v>
      </c>
      <c r="C15">
        <v>9606</v>
      </c>
      <c r="D15">
        <v>19622</v>
      </c>
      <c r="E15" s="8"/>
      <c r="F15">
        <v>55</v>
      </c>
      <c r="G15">
        <v>24580</v>
      </c>
      <c r="H15">
        <v>24569</v>
      </c>
      <c r="I15">
        <v>49149</v>
      </c>
    </row>
    <row r="16" spans="1:9" x14ac:dyDescent="0.25">
      <c r="A16">
        <v>12</v>
      </c>
      <c r="B16">
        <v>10009</v>
      </c>
      <c r="C16">
        <v>9605</v>
      </c>
      <c r="D16">
        <v>19614</v>
      </c>
      <c r="E16" s="8"/>
      <c r="F16">
        <v>60</v>
      </c>
      <c r="G16">
        <v>22776</v>
      </c>
      <c r="H16">
        <v>22588</v>
      </c>
      <c r="I16">
        <v>45364</v>
      </c>
    </row>
    <row r="17" spans="1:9" x14ac:dyDescent="0.25">
      <c r="A17">
        <v>13</v>
      </c>
      <c r="B17">
        <v>9985</v>
      </c>
      <c r="C17">
        <v>9587</v>
      </c>
      <c r="D17">
        <v>19572</v>
      </c>
      <c r="E17" s="8"/>
      <c r="F17">
        <v>65</v>
      </c>
      <c r="G17">
        <v>18476</v>
      </c>
      <c r="H17">
        <v>19168</v>
      </c>
      <c r="I17">
        <v>37644</v>
      </c>
    </row>
    <row r="18" spans="1:9" x14ac:dyDescent="0.25">
      <c r="A18">
        <v>14</v>
      </c>
      <c r="B18">
        <v>9943</v>
      </c>
      <c r="C18">
        <v>9551</v>
      </c>
      <c r="D18">
        <v>19494</v>
      </c>
      <c r="E18" s="8"/>
      <c r="F18">
        <v>70</v>
      </c>
      <c r="G18">
        <v>13927</v>
      </c>
      <c r="H18">
        <v>15153</v>
      </c>
      <c r="I18">
        <v>29080</v>
      </c>
    </row>
    <row r="19" spans="1:9" x14ac:dyDescent="0.25">
      <c r="A19">
        <v>15</v>
      </c>
      <c r="B19">
        <v>9883</v>
      </c>
      <c r="C19">
        <v>9500</v>
      </c>
      <c r="D19">
        <v>19383</v>
      </c>
      <c r="E19" s="8"/>
      <c r="F19">
        <v>75</v>
      </c>
      <c r="G19">
        <v>9825</v>
      </c>
      <c r="H19">
        <v>11157</v>
      </c>
      <c r="I19">
        <v>20982</v>
      </c>
    </row>
    <row r="20" spans="1:9" x14ac:dyDescent="0.25">
      <c r="A20">
        <v>16</v>
      </c>
      <c r="B20">
        <v>9833</v>
      </c>
      <c r="C20">
        <v>9459</v>
      </c>
      <c r="D20">
        <v>19292</v>
      </c>
      <c r="E20" s="8"/>
      <c r="F20" s="3" t="s">
        <v>8</v>
      </c>
      <c r="G20">
        <v>8167</v>
      </c>
      <c r="H20">
        <v>10380</v>
      </c>
      <c r="I20">
        <v>18547</v>
      </c>
    </row>
    <row r="21" spans="1:9" x14ac:dyDescent="0.25">
      <c r="A21">
        <v>17</v>
      </c>
      <c r="B21">
        <v>9763</v>
      </c>
      <c r="C21">
        <v>9400</v>
      </c>
      <c r="D21">
        <v>19163</v>
      </c>
      <c r="E21" s="8"/>
      <c r="F21" s="2" t="s">
        <v>7</v>
      </c>
      <c r="G21" s="4">
        <v>580711</v>
      </c>
      <c r="H21" s="4">
        <v>571861</v>
      </c>
      <c r="I21" s="4">
        <v>1152572</v>
      </c>
    </row>
    <row r="22" spans="1:9" x14ac:dyDescent="0.25">
      <c r="A22">
        <v>18</v>
      </c>
      <c r="B22">
        <v>9677</v>
      </c>
      <c r="C22">
        <v>9326</v>
      </c>
      <c r="D22">
        <v>19003</v>
      </c>
      <c r="E22" s="8"/>
    </row>
    <row r="23" spans="1:9" x14ac:dyDescent="0.25">
      <c r="A23">
        <v>19</v>
      </c>
      <c r="B23">
        <v>9577</v>
      </c>
      <c r="C23">
        <v>9239</v>
      </c>
      <c r="D23">
        <v>18816</v>
      </c>
      <c r="E23" s="8"/>
    </row>
    <row r="24" spans="1:9" x14ac:dyDescent="0.25">
      <c r="A24">
        <v>20</v>
      </c>
      <c r="B24">
        <v>9463</v>
      </c>
      <c r="C24">
        <v>9138</v>
      </c>
      <c r="D24">
        <v>18601</v>
      </c>
      <c r="E24" s="8"/>
    </row>
    <row r="25" spans="1:9" x14ac:dyDescent="0.25">
      <c r="A25">
        <v>21</v>
      </c>
      <c r="B25">
        <v>9372</v>
      </c>
      <c r="C25">
        <v>9060</v>
      </c>
      <c r="D25">
        <v>18432</v>
      </c>
      <c r="E25" s="8"/>
    </row>
    <row r="26" spans="1:9" x14ac:dyDescent="0.25">
      <c r="A26">
        <v>22</v>
      </c>
      <c r="B26">
        <v>9269</v>
      </c>
      <c r="C26">
        <v>8968</v>
      </c>
      <c r="D26">
        <v>18237</v>
      </c>
      <c r="E26" s="8"/>
    </row>
    <row r="27" spans="1:9" x14ac:dyDescent="0.25">
      <c r="A27">
        <v>23</v>
      </c>
      <c r="B27">
        <v>9155</v>
      </c>
      <c r="C27">
        <v>8867</v>
      </c>
      <c r="D27">
        <v>18022</v>
      </c>
      <c r="E27" s="8"/>
    </row>
    <row r="28" spans="1:9" x14ac:dyDescent="0.25">
      <c r="A28">
        <v>24</v>
      </c>
      <c r="B28">
        <v>9036</v>
      </c>
      <c r="C28">
        <v>8760</v>
      </c>
      <c r="D28">
        <v>17796</v>
      </c>
      <c r="E28" s="8"/>
    </row>
    <row r="29" spans="1:9" x14ac:dyDescent="0.25">
      <c r="A29">
        <v>25</v>
      </c>
      <c r="B29">
        <v>8913</v>
      </c>
      <c r="C29">
        <v>8649</v>
      </c>
      <c r="D29">
        <v>17562</v>
      </c>
      <c r="E29" s="8"/>
    </row>
    <row r="30" spans="1:9" x14ac:dyDescent="0.25">
      <c r="A30">
        <v>26</v>
      </c>
      <c r="B30">
        <v>8854</v>
      </c>
      <c r="C30">
        <v>8601</v>
      </c>
      <c r="D30">
        <v>17455</v>
      </c>
      <c r="E30" s="8"/>
    </row>
    <row r="31" spans="1:9" x14ac:dyDescent="0.25">
      <c r="A31">
        <v>27</v>
      </c>
      <c r="B31">
        <v>8791</v>
      </c>
      <c r="C31">
        <v>8548</v>
      </c>
      <c r="D31">
        <v>17339</v>
      </c>
      <c r="E31" s="8"/>
    </row>
    <row r="32" spans="1:9" x14ac:dyDescent="0.25">
      <c r="A32">
        <v>28</v>
      </c>
      <c r="B32">
        <v>8725</v>
      </c>
      <c r="C32">
        <v>8492</v>
      </c>
      <c r="D32">
        <v>17217</v>
      </c>
      <c r="E32" s="8"/>
    </row>
    <row r="33" spans="1:5" x14ac:dyDescent="0.25">
      <c r="A33">
        <v>29</v>
      </c>
      <c r="B33">
        <v>8661</v>
      </c>
      <c r="C33">
        <v>8438</v>
      </c>
      <c r="D33">
        <v>17099</v>
      </c>
      <c r="E33" s="8"/>
    </row>
    <row r="34" spans="1:5" x14ac:dyDescent="0.25">
      <c r="A34">
        <v>30</v>
      </c>
      <c r="B34">
        <v>8743</v>
      </c>
      <c r="C34">
        <v>8359</v>
      </c>
      <c r="D34">
        <v>17102</v>
      </c>
      <c r="E34" s="8"/>
    </row>
    <row r="35" spans="1:5" x14ac:dyDescent="0.25">
      <c r="A35">
        <v>31</v>
      </c>
      <c r="B35">
        <v>8786</v>
      </c>
      <c r="C35">
        <v>8429</v>
      </c>
      <c r="D35">
        <v>17215</v>
      </c>
      <c r="E35" s="8"/>
    </row>
    <row r="36" spans="1:5" x14ac:dyDescent="0.25">
      <c r="A36">
        <v>32</v>
      </c>
      <c r="B36">
        <v>8770</v>
      </c>
      <c r="C36">
        <v>8456</v>
      </c>
      <c r="D36">
        <v>17226</v>
      </c>
      <c r="E36" s="8"/>
    </row>
    <row r="37" spans="1:5" x14ac:dyDescent="0.25">
      <c r="A37">
        <v>33</v>
      </c>
      <c r="B37">
        <v>8729</v>
      </c>
      <c r="C37">
        <v>8463</v>
      </c>
      <c r="D37">
        <v>17192</v>
      </c>
      <c r="E37" s="8"/>
    </row>
    <row r="38" spans="1:5" x14ac:dyDescent="0.25">
      <c r="A38">
        <v>34</v>
      </c>
      <c r="B38">
        <v>8676</v>
      </c>
      <c r="C38">
        <v>8459</v>
      </c>
      <c r="D38">
        <v>17135</v>
      </c>
      <c r="E38" s="8"/>
    </row>
    <row r="39" spans="1:5" x14ac:dyDescent="0.25">
      <c r="A39">
        <v>35</v>
      </c>
      <c r="B39">
        <v>8621</v>
      </c>
      <c r="C39">
        <v>8452</v>
      </c>
      <c r="D39">
        <v>17073</v>
      </c>
      <c r="E39" s="8"/>
    </row>
    <row r="40" spans="1:5" x14ac:dyDescent="0.25">
      <c r="A40">
        <v>36</v>
      </c>
      <c r="B40">
        <v>8578</v>
      </c>
      <c r="C40">
        <v>8453</v>
      </c>
      <c r="D40">
        <v>17031</v>
      </c>
      <c r="E40" s="8"/>
    </row>
    <row r="41" spans="1:5" x14ac:dyDescent="0.25">
      <c r="A41">
        <v>37</v>
      </c>
      <c r="B41">
        <v>8552</v>
      </c>
      <c r="C41">
        <v>8465</v>
      </c>
      <c r="D41">
        <v>17017</v>
      </c>
      <c r="E41" s="8"/>
    </row>
    <row r="42" spans="1:5" x14ac:dyDescent="0.25">
      <c r="A42">
        <v>38</v>
      </c>
      <c r="B42">
        <v>8549</v>
      </c>
      <c r="C42">
        <v>8493</v>
      </c>
      <c r="D42">
        <v>17042</v>
      </c>
      <c r="E42" s="8"/>
    </row>
    <row r="43" spans="1:5" x14ac:dyDescent="0.25">
      <c r="A43">
        <v>39</v>
      </c>
      <c r="B43">
        <v>8561</v>
      </c>
      <c r="C43">
        <v>8530</v>
      </c>
      <c r="D43">
        <v>17091</v>
      </c>
      <c r="E43" s="8"/>
    </row>
    <row r="44" spans="1:5" x14ac:dyDescent="0.25">
      <c r="A44">
        <v>40</v>
      </c>
      <c r="B44">
        <v>8574</v>
      </c>
      <c r="C44">
        <v>8561</v>
      </c>
      <c r="D44">
        <v>17135</v>
      </c>
      <c r="E44" s="8"/>
    </row>
    <row r="45" spans="1:5" x14ac:dyDescent="0.25">
      <c r="A45">
        <v>41</v>
      </c>
      <c r="B45">
        <v>8560</v>
      </c>
      <c r="C45">
        <v>8562</v>
      </c>
      <c r="D45">
        <v>17122</v>
      </c>
      <c r="E45" s="8"/>
    </row>
    <row r="46" spans="1:5" x14ac:dyDescent="0.25">
      <c r="A46">
        <v>42</v>
      </c>
      <c r="B46">
        <v>8489</v>
      </c>
      <c r="C46">
        <v>8505</v>
      </c>
      <c r="D46">
        <v>16994</v>
      </c>
      <c r="E46" s="8"/>
    </row>
    <row r="47" spans="1:5" x14ac:dyDescent="0.25">
      <c r="A47">
        <v>43</v>
      </c>
      <c r="B47">
        <v>8342</v>
      </c>
      <c r="C47">
        <v>8375</v>
      </c>
      <c r="D47">
        <v>16717</v>
      </c>
      <c r="E47" s="8"/>
    </row>
    <row r="48" spans="1:5" x14ac:dyDescent="0.25">
      <c r="A48">
        <v>44</v>
      </c>
      <c r="B48">
        <v>8137</v>
      </c>
      <c r="C48">
        <v>8184</v>
      </c>
      <c r="D48">
        <v>16321</v>
      </c>
      <c r="E48" s="8"/>
    </row>
    <row r="49" spans="1:5" x14ac:dyDescent="0.25">
      <c r="A49">
        <v>45</v>
      </c>
      <c r="B49">
        <v>7912</v>
      </c>
      <c r="C49">
        <v>7979</v>
      </c>
      <c r="D49">
        <v>15891</v>
      </c>
      <c r="E49" s="8"/>
    </row>
    <row r="50" spans="1:5" x14ac:dyDescent="0.25">
      <c r="A50">
        <v>46</v>
      </c>
      <c r="B50">
        <v>7684</v>
      </c>
      <c r="C50">
        <v>7762</v>
      </c>
      <c r="D50">
        <v>15446</v>
      </c>
      <c r="E50" s="8"/>
    </row>
    <row r="51" spans="1:5" x14ac:dyDescent="0.25">
      <c r="A51">
        <v>47</v>
      </c>
      <c r="B51">
        <v>7433</v>
      </c>
      <c r="C51">
        <v>7489</v>
      </c>
      <c r="D51">
        <v>14922</v>
      </c>
      <c r="E51" s="8"/>
    </row>
    <row r="52" spans="1:5" x14ac:dyDescent="0.25">
      <c r="A52">
        <v>48</v>
      </c>
      <c r="B52">
        <v>7162</v>
      </c>
      <c r="C52">
        <v>7150</v>
      </c>
      <c r="D52">
        <v>14312</v>
      </c>
      <c r="E52" s="8"/>
    </row>
    <row r="53" spans="1:5" x14ac:dyDescent="0.25">
      <c r="A53">
        <v>49</v>
      </c>
      <c r="B53">
        <v>6877</v>
      </c>
      <c r="C53">
        <v>6770</v>
      </c>
      <c r="D53">
        <v>13647</v>
      </c>
      <c r="E53" s="8"/>
    </row>
    <row r="54" spans="1:5" x14ac:dyDescent="0.25">
      <c r="A54">
        <v>50</v>
      </c>
      <c r="B54">
        <v>6587</v>
      </c>
      <c r="C54">
        <v>6365</v>
      </c>
      <c r="D54">
        <v>12952</v>
      </c>
      <c r="E54" s="8"/>
    </row>
    <row r="55" spans="1:5" x14ac:dyDescent="0.25">
      <c r="A55">
        <v>51</v>
      </c>
      <c r="B55">
        <v>6301</v>
      </c>
      <c r="C55">
        <v>5983</v>
      </c>
      <c r="D55">
        <v>12284</v>
      </c>
      <c r="E55" s="8"/>
    </row>
    <row r="56" spans="1:5" x14ac:dyDescent="0.25">
      <c r="A56">
        <v>52</v>
      </c>
      <c r="B56">
        <v>6022</v>
      </c>
      <c r="C56">
        <v>5664</v>
      </c>
      <c r="D56">
        <v>11686</v>
      </c>
      <c r="E56" s="8"/>
    </row>
    <row r="57" spans="1:5" x14ac:dyDescent="0.25">
      <c r="A57">
        <v>53</v>
      </c>
      <c r="B57">
        <v>5756</v>
      </c>
      <c r="C57">
        <v>5436</v>
      </c>
      <c r="D57">
        <v>11192</v>
      </c>
      <c r="E57" s="8"/>
    </row>
    <row r="58" spans="1:5" x14ac:dyDescent="0.25">
      <c r="A58">
        <v>54</v>
      </c>
      <c r="B58">
        <v>5506</v>
      </c>
      <c r="C58">
        <v>5281</v>
      </c>
      <c r="D58">
        <v>10787</v>
      </c>
      <c r="E58" s="8"/>
    </row>
    <row r="59" spans="1:5" x14ac:dyDescent="0.25">
      <c r="A59">
        <v>55</v>
      </c>
      <c r="B59">
        <v>5251</v>
      </c>
      <c r="C59">
        <v>5142</v>
      </c>
      <c r="D59">
        <v>10393</v>
      </c>
      <c r="E59" s="8"/>
    </row>
    <row r="60" spans="1:5" x14ac:dyDescent="0.25">
      <c r="A60">
        <v>56</v>
      </c>
      <c r="B60">
        <v>5013</v>
      </c>
      <c r="C60">
        <v>5001</v>
      </c>
      <c r="D60">
        <v>10014</v>
      </c>
      <c r="E60" s="8"/>
    </row>
    <row r="61" spans="1:5" x14ac:dyDescent="0.25">
      <c r="A61">
        <v>57</v>
      </c>
      <c r="B61">
        <v>4840</v>
      </c>
      <c r="C61">
        <v>4888</v>
      </c>
      <c r="D61">
        <v>9728</v>
      </c>
      <c r="E61" s="8"/>
    </row>
    <row r="62" spans="1:5" x14ac:dyDescent="0.25">
      <c r="A62">
        <v>58</v>
      </c>
      <c r="B62">
        <v>4753</v>
      </c>
      <c r="C62">
        <v>4803</v>
      </c>
      <c r="D62">
        <v>9556</v>
      </c>
      <c r="E62" s="8"/>
    </row>
    <row r="63" spans="1:5" x14ac:dyDescent="0.25">
      <c r="A63">
        <v>59</v>
      </c>
      <c r="B63">
        <v>4723</v>
      </c>
      <c r="C63">
        <v>4735</v>
      </c>
      <c r="D63">
        <v>9458</v>
      </c>
      <c r="E63" s="8"/>
    </row>
    <row r="64" spans="1:5" x14ac:dyDescent="0.25">
      <c r="A64">
        <v>60</v>
      </c>
      <c r="B64">
        <v>4717</v>
      </c>
      <c r="C64">
        <v>4684</v>
      </c>
      <c r="D64">
        <v>9401</v>
      </c>
      <c r="E64" s="8"/>
    </row>
    <row r="65" spans="1:5" x14ac:dyDescent="0.25">
      <c r="A65">
        <v>61</v>
      </c>
      <c r="B65">
        <v>4691</v>
      </c>
      <c r="C65">
        <v>4630</v>
      </c>
      <c r="D65">
        <v>9321</v>
      </c>
      <c r="E65" s="8"/>
    </row>
    <row r="66" spans="1:5" x14ac:dyDescent="0.25">
      <c r="A66">
        <v>62</v>
      </c>
      <c r="B66">
        <v>4616</v>
      </c>
      <c r="C66">
        <v>4551</v>
      </c>
      <c r="D66">
        <v>9167</v>
      </c>
      <c r="E66" s="8"/>
    </row>
    <row r="67" spans="1:5" x14ac:dyDescent="0.25">
      <c r="A67">
        <v>63</v>
      </c>
      <c r="B67">
        <v>4473</v>
      </c>
      <c r="C67">
        <v>4434</v>
      </c>
      <c r="D67">
        <v>8907</v>
      </c>
      <c r="E67" s="8"/>
    </row>
    <row r="68" spans="1:5" x14ac:dyDescent="0.25">
      <c r="A68">
        <v>64</v>
      </c>
      <c r="B68">
        <v>4279</v>
      </c>
      <c r="C68">
        <v>4289</v>
      </c>
      <c r="D68">
        <v>8568</v>
      </c>
      <c r="E68" s="8"/>
    </row>
    <row r="69" spans="1:5" x14ac:dyDescent="0.25">
      <c r="A69">
        <v>65</v>
      </c>
      <c r="B69">
        <v>4074</v>
      </c>
      <c r="C69">
        <v>4138</v>
      </c>
      <c r="D69">
        <v>8212</v>
      </c>
      <c r="E69" s="8"/>
    </row>
    <row r="70" spans="1:5" x14ac:dyDescent="0.25">
      <c r="A70">
        <v>66</v>
      </c>
      <c r="B70">
        <v>3882</v>
      </c>
      <c r="C70">
        <v>3990</v>
      </c>
      <c r="D70">
        <v>7872</v>
      </c>
      <c r="E70" s="8"/>
    </row>
    <row r="71" spans="1:5" x14ac:dyDescent="0.25">
      <c r="A71">
        <v>67</v>
      </c>
      <c r="B71">
        <v>3690</v>
      </c>
      <c r="C71">
        <v>3837</v>
      </c>
      <c r="D71">
        <v>7527</v>
      </c>
      <c r="E71" s="8"/>
    </row>
    <row r="72" spans="1:5" x14ac:dyDescent="0.25">
      <c r="A72">
        <v>68</v>
      </c>
      <c r="B72">
        <v>3505</v>
      </c>
      <c r="C72">
        <v>3681</v>
      </c>
      <c r="D72">
        <v>7186</v>
      </c>
      <c r="E72" s="8"/>
    </row>
    <row r="73" spans="1:5" x14ac:dyDescent="0.25">
      <c r="A73">
        <v>69</v>
      </c>
      <c r="B73">
        <v>3325</v>
      </c>
      <c r="C73">
        <v>3522</v>
      </c>
      <c r="D73">
        <v>6847</v>
      </c>
      <c r="E73" s="8"/>
    </row>
    <row r="74" spans="1:5" x14ac:dyDescent="0.25">
      <c r="A74">
        <v>70</v>
      </c>
      <c r="B74">
        <v>3139</v>
      </c>
      <c r="C74">
        <v>3355</v>
      </c>
      <c r="D74">
        <v>6494</v>
      </c>
      <c r="E74" s="8"/>
    </row>
    <row r="75" spans="1:5" x14ac:dyDescent="0.25">
      <c r="A75">
        <v>71</v>
      </c>
      <c r="B75">
        <v>2949</v>
      </c>
      <c r="C75">
        <v>3185</v>
      </c>
      <c r="D75">
        <v>6134</v>
      </c>
      <c r="E75" s="8"/>
    </row>
    <row r="76" spans="1:5" x14ac:dyDescent="0.25">
      <c r="A76">
        <v>72</v>
      </c>
      <c r="B76">
        <v>2772</v>
      </c>
      <c r="C76">
        <v>3022</v>
      </c>
      <c r="D76">
        <v>5794</v>
      </c>
      <c r="E76" s="8"/>
    </row>
    <row r="77" spans="1:5" x14ac:dyDescent="0.25">
      <c r="A77">
        <v>73</v>
      </c>
      <c r="B77">
        <v>2610</v>
      </c>
      <c r="C77">
        <v>2869</v>
      </c>
      <c r="D77">
        <v>5479</v>
      </c>
      <c r="E77" s="8"/>
    </row>
    <row r="78" spans="1:5" x14ac:dyDescent="0.25">
      <c r="A78">
        <v>74</v>
      </c>
      <c r="B78">
        <v>2457</v>
      </c>
      <c r="C78">
        <v>2722</v>
      </c>
      <c r="D78">
        <v>5179</v>
      </c>
      <c r="E78" s="8"/>
    </row>
    <row r="79" spans="1:5" x14ac:dyDescent="0.25">
      <c r="A79">
        <v>75</v>
      </c>
      <c r="B79">
        <v>2309</v>
      </c>
      <c r="C79">
        <v>2577</v>
      </c>
      <c r="D79">
        <v>4886</v>
      </c>
      <c r="E79" s="8"/>
    </row>
    <row r="80" spans="1:5" x14ac:dyDescent="0.25">
      <c r="A80">
        <v>76</v>
      </c>
      <c r="B80">
        <v>2154</v>
      </c>
      <c r="C80">
        <v>2424</v>
      </c>
      <c r="D80">
        <v>4578</v>
      </c>
      <c r="E80" s="8"/>
    </row>
    <row r="81" spans="1:5" x14ac:dyDescent="0.25">
      <c r="A81">
        <v>77</v>
      </c>
      <c r="B81">
        <v>1982</v>
      </c>
      <c r="C81">
        <v>2251</v>
      </c>
      <c r="D81">
        <v>4233</v>
      </c>
      <c r="E81" s="8"/>
    </row>
    <row r="82" spans="1:5" x14ac:dyDescent="0.25">
      <c r="A82">
        <v>78</v>
      </c>
      <c r="B82">
        <v>1790</v>
      </c>
      <c r="C82">
        <v>2056</v>
      </c>
      <c r="D82">
        <v>3846</v>
      </c>
      <c r="E82" s="8"/>
    </row>
    <row r="83" spans="1:5" x14ac:dyDescent="0.25">
      <c r="A83">
        <v>79</v>
      </c>
      <c r="B83">
        <v>1590</v>
      </c>
      <c r="C83">
        <v>1849</v>
      </c>
      <c r="D83">
        <v>3439</v>
      </c>
      <c r="E83" s="8"/>
    </row>
    <row r="84" spans="1:5" x14ac:dyDescent="0.25">
      <c r="A84" t="s">
        <v>8</v>
      </c>
      <c r="B84">
        <v>8167</v>
      </c>
      <c r="C84">
        <v>10380</v>
      </c>
      <c r="D84">
        <v>18547</v>
      </c>
      <c r="E84" s="8"/>
    </row>
    <row r="85" spans="1:5" x14ac:dyDescent="0.25">
      <c r="A85" s="2" t="s">
        <v>9</v>
      </c>
      <c r="B85" s="5">
        <v>580711</v>
      </c>
      <c r="C85" s="5">
        <v>571861</v>
      </c>
      <c r="D85" s="5">
        <v>1152572</v>
      </c>
      <c r="E85" s="8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85"/>
  <sheetViews>
    <sheetView workbookViewId="0">
      <selection activeCell="R12" sqref="R12"/>
    </sheetView>
  </sheetViews>
  <sheetFormatPr defaultRowHeight="15" x14ac:dyDescent="0.25"/>
  <cols>
    <col min="4" max="4" width="11.42578125" customWidth="1"/>
    <col min="9" max="9" width="10.7109375" customWidth="1"/>
  </cols>
  <sheetData>
    <row r="1" spans="1:9" x14ac:dyDescent="0.25">
      <c r="A1" s="1" t="s">
        <v>72</v>
      </c>
      <c r="B1" s="1"/>
      <c r="C1" s="1"/>
      <c r="D1" s="1"/>
      <c r="E1" s="1"/>
      <c r="F1" s="1" t="s">
        <v>73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9547</v>
      </c>
      <c r="C4">
        <v>9115</v>
      </c>
      <c r="D4">
        <f>B4+C4</f>
        <v>18662</v>
      </c>
      <c r="E4" s="8"/>
      <c r="F4">
        <v>0</v>
      </c>
      <c r="G4">
        <v>48210</v>
      </c>
      <c r="H4">
        <v>46045</v>
      </c>
      <c r="I4">
        <v>94255</v>
      </c>
    </row>
    <row r="5" spans="1:9" x14ac:dyDescent="0.25">
      <c r="A5">
        <v>1</v>
      </c>
      <c r="B5">
        <v>9589</v>
      </c>
      <c r="C5">
        <v>9156</v>
      </c>
      <c r="D5">
        <v>18745</v>
      </c>
      <c r="E5" s="8"/>
      <c r="F5">
        <v>5</v>
      </c>
      <c r="G5">
        <v>49423</v>
      </c>
      <c r="H5">
        <v>47293</v>
      </c>
      <c r="I5">
        <v>96716</v>
      </c>
    </row>
    <row r="6" spans="1:9" x14ac:dyDescent="0.25">
      <c r="A6">
        <v>2</v>
      </c>
      <c r="B6">
        <v>9640</v>
      </c>
      <c r="C6">
        <v>9206</v>
      </c>
      <c r="D6">
        <v>18846</v>
      </c>
      <c r="E6" s="8"/>
      <c r="F6">
        <v>10</v>
      </c>
      <c r="G6">
        <v>49992</v>
      </c>
      <c r="H6">
        <v>47953</v>
      </c>
      <c r="I6">
        <v>97945</v>
      </c>
    </row>
    <row r="7" spans="1:9" x14ac:dyDescent="0.25">
      <c r="A7">
        <v>3</v>
      </c>
      <c r="B7">
        <v>9692</v>
      </c>
      <c r="C7">
        <v>9258</v>
      </c>
      <c r="D7">
        <v>18950</v>
      </c>
      <c r="E7" s="8"/>
      <c r="F7">
        <v>15</v>
      </c>
      <c r="G7">
        <v>49070</v>
      </c>
      <c r="H7">
        <v>47223</v>
      </c>
      <c r="I7">
        <v>96293</v>
      </c>
    </row>
    <row r="8" spans="1:9" x14ac:dyDescent="0.25">
      <c r="A8">
        <v>4</v>
      </c>
      <c r="B8">
        <v>9742</v>
      </c>
      <c r="C8">
        <v>9310</v>
      </c>
      <c r="D8">
        <v>19052</v>
      </c>
      <c r="E8" s="8"/>
      <c r="F8">
        <v>20</v>
      </c>
      <c r="G8">
        <v>46786</v>
      </c>
      <c r="H8">
        <v>45251</v>
      </c>
      <c r="I8">
        <v>92037</v>
      </c>
    </row>
    <row r="9" spans="1:9" x14ac:dyDescent="0.25">
      <c r="A9">
        <v>5</v>
      </c>
      <c r="B9">
        <v>9790</v>
      </c>
      <c r="C9">
        <v>9360</v>
      </c>
      <c r="D9">
        <v>19150</v>
      </c>
      <c r="E9" s="8"/>
      <c r="F9">
        <v>25</v>
      </c>
      <c r="G9">
        <v>44266</v>
      </c>
      <c r="H9">
        <v>43027</v>
      </c>
      <c r="I9">
        <v>87293</v>
      </c>
    </row>
    <row r="10" spans="1:9" x14ac:dyDescent="0.25">
      <c r="A10">
        <v>6</v>
      </c>
      <c r="B10">
        <v>9835</v>
      </c>
      <c r="C10">
        <v>9407</v>
      </c>
      <c r="D10">
        <v>19242</v>
      </c>
      <c r="E10" s="8"/>
      <c r="F10">
        <v>30</v>
      </c>
      <c r="G10">
        <v>43638</v>
      </c>
      <c r="H10">
        <v>42114</v>
      </c>
      <c r="I10">
        <v>85752</v>
      </c>
    </row>
    <row r="11" spans="1:9" x14ac:dyDescent="0.25">
      <c r="A11">
        <v>7</v>
      </c>
      <c r="B11">
        <v>9891</v>
      </c>
      <c r="C11">
        <v>9464</v>
      </c>
      <c r="D11">
        <v>19355</v>
      </c>
      <c r="E11" s="8"/>
      <c r="F11">
        <v>35</v>
      </c>
      <c r="G11">
        <v>42922</v>
      </c>
      <c r="H11">
        <v>42286</v>
      </c>
      <c r="I11">
        <v>85208</v>
      </c>
    </row>
    <row r="12" spans="1:9" x14ac:dyDescent="0.25">
      <c r="A12">
        <v>8</v>
      </c>
      <c r="B12">
        <v>9936</v>
      </c>
      <c r="C12">
        <v>9512</v>
      </c>
      <c r="D12">
        <v>19448</v>
      </c>
      <c r="E12" s="8"/>
      <c r="F12">
        <v>40</v>
      </c>
      <c r="G12">
        <v>42453</v>
      </c>
      <c r="H12">
        <v>42485</v>
      </c>
      <c r="I12">
        <v>84938</v>
      </c>
    </row>
    <row r="13" spans="1:9" x14ac:dyDescent="0.25">
      <c r="A13">
        <v>9</v>
      </c>
      <c r="B13">
        <v>9971</v>
      </c>
      <c r="C13">
        <v>9550</v>
      </c>
      <c r="D13">
        <v>19521</v>
      </c>
      <c r="E13" s="8"/>
      <c r="F13">
        <v>45</v>
      </c>
      <c r="G13">
        <v>38229</v>
      </c>
      <c r="H13">
        <v>38501</v>
      </c>
      <c r="I13">
        <v>76730</v>
      </c>
    </row>
    <row r="14" spans="1:9" x14ac:dyDescent="0.25">
      <c r="A14">
        <v>10</v>
      </c>
      <c r="B14">
        <v>9992</v>
      </c>
      <c r="C14">
        <v>9575</v>
      </c>
      <c r="D14">
        <v>19567</v>
      </c>
      <c r="E14" s="8"/>
      <c r="F14">
        <v>50</v>
      </c>
      <c r="G14">
        <v>31414</v>
      </c>
      <c r="H14">
        <v>30139</v>
      </c>
      <c r="I14">
        <v>61553</v>
      </c>
    </row>
    <row r="15" spans="1:9" x14ac:dyDescent="0.25">
      <c r="A15">
        <v>11</v>
      </c>
      <c r="B15">
        <v>10000</v>
      </c>
      <c r="C15">
        <v>9587</v>
      </c>
      <c r="D15">
        <v>19587</v>
      </c>
      <c r="E15" s="8"/>
      <c r="F15">
        <v>55</v>
      </c>
      <c r="G15">
        <v>25193</v>
      </c>
      <c r="H15">
        <v>25009</v>
      </c>
      <c r="I15">
        <v>50202</v>
      </c>
    </row>
    <row r="16" spans="1:9" x14ac:dyDescent="0.25">
      <c r="A16">
        <v>12</v>
      </c>
      <c r="B16">
        <v>10013</v>
      </c>
      <c r="C16">
        <v>9604</v>
      </c>
      <c r="D16">
        <v>19617</v>
      </c>
      <c r="E16" s="8"/>
      <c r="F16">
        <v>60</v>
      </c>
      <c r="G16">
        <v>22967</v>
      </c>
      <c r="H16">
        <v>22874</v>
      </c>
      <c r="I16">
        <v>45841</v>
      </c>
    </row>
    <row r="17" spans="1:9" x14ac:dyDescent="0.25">
      <c r="A17">
        <v>13</v>
      </c>
      <c r="B17">
        <v>10006</v>
      </c>
      <c r="C17">
        <v>9603</v>
      </c>
      <c r="D17">
        <v>19609</v>
      </c>
      <c r="E17" s="8"/>
      <c r="F17">
        <v>65</v>
      </c>
      <c r="G17">
        <v>19086</v>
      </c>
      <c r="H17">
        <v>19703</v>
      </c>
      <c r="I17">
        <v>38789</v>
      </c>
    </row>
    <row r="18" spans="1:9" x14ac:dyDescent="0.25">
      <c r="A18">
        <v>14</v>
      </c>
      <c r="B18">
        <v>9981</v>
      </c>
      <c r="C18">
        <v>9584</v>
      </c>
      <c r="D18">
        <v>19565</v>
      </c>
      <c r="E18" s="8"/>
      <c r="F18">
        <v>70</v>
      </c>
      <c r="G18">
        <v>14369</v>
      </c>
      <c r="H18">
        <v>15643</v>
      </c>
      <c r="I18">
        <v>30012</v>
      </c>
    </row>
    <row r="19" spans="1:9" x14ac:dyDescent="0.25">
      <c r="A19">
        <v>15</v>
      </c>
      <c r="B19">
        <v>9938</v>
      </c>
      <c r="C19">
        <v>9549</v>
      </c>
      <c r="D19">
        <v>19487</v>
      </c>
      <c r="E19" s="8"/>
      <c r="F19">
        <v>75</v>
      </c>
      <c r="G19">
        <v>10196</v>
      </c>
      <c r="H19">
        <v>11639</v>
      </c>
      <c r="I19">
        <v>21835</v>
      </c>
    </row>
    <row r="20" spans="1:9" x14ac:dyDescent="0.25">
      <c r="A20">
        <v>16</v>
      </c>
      <c r="B20">
        <v>9878</v>
      </c>
      <c r="C20">
        <v>9498</v>
      </c>
      <c r="D20">
        <v>19376</v>
      </c>
      <c r="E20" s="8"/>
      <c r="F20" s="3" t="s">
        <v>8</v>
      </c>
      <c r="G20">
        <v>8683</v>
      </c>
      <c r="H20">
        <v>11125</v>
      </c>
      <c r="I20">
        <v>19808</v>
      </c>
    </row>
    <row r="21" spans="1:9" x14ac:dyDescent="0.25">
      <c r="A21">
        <v>17</v>
      </c>
      <c r="B21">
        <v>9827</v>
      </c>
      <c r="C21">
        <v>9456</v>
      </c>
      <c r="D21">
        <v>19283</v>
      </c>
      <c r="E21" s="8"/>
      <c r="F21" s="2" t="s">
        <v>7</v>
      </c>
      <c r="G21" s="4">
        <v>586897</v>
      </c>
      <c r="H21" s="4">
        <v>578310</v>
      </c>
      <c r="I21" s="4">
        <v>1165207</v>
      </c>
    </row>
    <row r="22" spans="1:9" x14ac:dyDescent="0.25">
      <c r="A22">
        <v>18</v>
      </c>
      <c r="B22">
        <v>9757</v>
      </c>
      <c r="C22">
        <v>9397</v>
      </c>
      <c r="D22">
        <v>19154</v>
      </c>
      <c r="E22" s="8"/>
    </row>
    <row r="23" spans="1:9" x14ac:dyDescent="0.25">
      <c r="A23">
        <v>19</v>
      </c>
      <c r="B23">
        <v>9670</v>
      </c>
      <c r="C23">
        <v>9323</v>
      </c>
      <c r="D23">
        <v>18993</v>
      </c>
      <c r="E23" s="8"/>
    </row>
    <row r="24" spans="1:9" x14ac:dyDescent="0.25">
      <c r="A24">
        <v>20</v>
      </c>
      <c r="B24">
        <v>9568</v>
      </c>
      <c r="C24">
        <v>9235</v>
      </c>
      <c r="D24">
        <v>18803</v>
      </c>
      <c r="E24" s="8"/>
    </row>
    <row r="25" spans="1:9" x14ac:dyDescent="0.25">
      <c r="A25">
        <v>21</v>
      </c>
      <c r="B25">
        <v>9453</v>
      </c>
      <c r="C25">
        <v>9134</v>
      </c>
      <c r="D25">
        <v>18587</v>
      </c>
      <c r="E25" s="8"/>
    </row>
    <row r="26" spans="1:9" x14ac:dyDescent="0.25">
      <c r="A26">
        <v>22</v>
      </c>
      <c r="B26">
        <v>9362</v>
      </c>
      <c r="C26">
        <v>9055</v>
      </c>
      <c r="D26">
        <v>18417</v>
      </c>
      <c r="E26" s="8"/>
    </row>
    <row r="27" spans="1:9" x14ac:dyDescent="0.25">
      <c r="A27">
        <v>23</v>
      </c>
      <c r="B27">
        <v>9258</v>
      </c>
      <c r="C27">
        <v>8964</v>
      </c>
      <c r="D27">
        <v>18222</v>
      </c>
      <c r="E27" s="8"/>
    </row>
    <row r="28" spans="1:9" x14ac:dyDescent="0.25">
      <c r="A28">
        <v>24</v>
      </c>
      <c r="B28">
        <v>9145</v>
      </c>
      <c r="C28">
        <v>8863</v>
      </c>
      <c r="D28">
        <v>18008</v>
      </c>
      <c r="E28" s="8"/>
    </row>
    <row r="29" spans="1:9" x14ac:dyDescent="0.25">
      <c r="A29">
        <v>25</v>
      </c>
      <c r="B29">
        <v>9026</v>
      </c>
      <c r="C29">
        <v>8756</v>
      </c>
      <c r="D29">
        <v>17782</v>
      </c>
      <c r="E29" s="8"/>
    </row>
    <row r="30" spans="1:9" x14ac:dyDescent="0.25">
      <c r="A30">
        <v>26</v>
      </c>
      <c r="B30">
        <v>8902</v>
      </c>
      <c r="C30">
        <v>8645</v>
      </c>
      <c r="D30">
        <v>17547</v>
      </c>
      <c r="E30" s="8"/>
    </row>
    <row r="31" spans="1:9" x14ac:dyDescent="0.25">
      <c r="A31">
        <v>27</v>
      </c>
      <c r="B31">
        <v>8844</v>
      </c>
      <c r="C31">
        <v>8596</v>
      </c>
      <c r="D31">
        <v>17440</v>
      </c>
      <c r="E31" s="8"/>
    </row>
    <row r="32" spans="1:9" x14ac:dyDescent="0.25">
      <c r="A32">
        <v>28</v>
      </c>
      <c r="B32">
        <v>8780</v>
      </c>
      <c r="C32">
        <v>8543</v>
      </c>
      <c r="D32">
        <v>17323</v>
      </c>
      <c r="E32" s="8"/>
    </row>
    <row r="33" spans="1:5" x14ac:dyDescent="0.25">
      <c r="A33">
        <v>29</v>
      </c>
      <c r="B33">
        <v>8714</v>
      </c>
      <c r="C33">
        <v>8487</v>
      </c>
      <c r="D33">
        <v>17201</v>
      </c>
      <c r="E33" s="8"/>
    </row>
    <row r="34" spans="1:5" x14ac:dyDescent="0.25">
      <c r="A34">
        <v>30</v>
      </c>
      <c r="B34">
        <v>8651</v>
      </c>
      <c r="C34">
        <v>8432</v>
      </c>
      <c r="D34">
        <v>17083</v>
      </c>
      <c r="E34" s="8"/>
    </row>
    <row r="35" spans="1:5" x14ac:dyDescent="0.25">
      <c r="A35">
        <v>31</v>
      </c>
      <c r="B35">
        <v>8733</v>
      </c>
      <c r="C35">
        <v>8353</v>
      </c>
      <c r="D35">
        <v>17086</v>
      </c>
      <c r="E35" s="8"/>
    </row>
    <row r="36" spans="1:5" x14ac:dyDescent="0.25">
      <c r="A36">
        <v>32</v>
      </c>
      <c r="B36">
        <v>8775</v>
      </c>
      <c r="C36">
        <v>8423</v>
      </c>
      <c r="D36">
        <v>17198</v>
      </c>
      <c r="E36" s="8"/>
    </row>
    <row r="37" spans="1:5" x14ac:dyDescent="0.25">
      <c r="A37">
        <v>33</v>
      </c>
      <c r="B37">
        <v>8760</v>
      </c>
      <c r="C37">
        <v>8450</v>
      </c>
      <c r="D37">
        <v>17210</v>
      </c>
      <c r="E37" s="8"/>
    </row>
    <row r="38" spans="1:5" x14ac:dyDescent="0.25">
      <c r="A38">
        <v>34</v>
      </c>
      <c r="B38">
        <v>8719</v>
      </c>
      <c r="C38">
        <v>8456</v>
      </c>
      <c r="D38">
        <v>17175</v>
      </c>
      <c r="E38" s="8"/>
    </row>
    <row r="39" spans="1:5" x14ac:dyDescent="0.25">
      <c r="A39">
        <v>35</v>
      </c>
      <c r="B39">
        <v>8666</v>
      </c>
      <c r="C39">
        <v>8452</v>
      </c>
      <c r="D39">
        <v>17118</v>
      </c>
      <c r="E39" s="8"/>
    </row>
    <row r="40" spans="1:5" x14ac:dyDescent="0.25">
      <c r="A40">
        <v>36</v>
      </c>
      <c r="B40">
        <v>8611</v>
      </c>
      <c r="C40">
        <v>8445</v>
      </c>
      <c r="D40">
        <v>17056</v>
      </c>
      <c r="E40" s="8"/>
    </row>
    <row r="41" spans="1:5" x14ac:dyDescent="0.25">
      <c r="A41">
        <v>37</v>
      </c>
      <c r="B41">
        <v>8567</v>
      </c>
      <c r="C41">
        <v>8446</v>
      </c>
      <c r="D41">
        <v>17013</v>
      </c>
      <c r="E41" s="8"/>
    </row>
    <row r="42" spans="1:5" x14ac:dyDescent="0.25">
      <c r="A42">
        <v>38</v>
      </c>
      <c r="B42">
        <v>8541</v>
      </c>
      <c r="C42">
        <v>8458</v>
      </c>
      <c r="D42">
        <v>16999</v>
      </c>
      <c r="E42" s="8"/>
    </row>
    <row r="43" spans="1:5" x14ac:dyDescent="0.25">
      <c r="A43">
        <v>39</v>
      </c>
      <c r="B43">
        <v>8537</v>
      </c>
      <c r="C43">
        <v>8485</v>
      </c>
      <c r="D43">
        <v>17022</v>
      </c>
      <c r="E43" s="8"/>
    </row>
    <row r="44" spans="1:5" x14ac:dyDescent="0.25">
      <c r="A44">
        <v>40</v>
      </c>
      <c r="B44">
        <v>8549</v>
      </c>
      <c r="C44">
        <v>8522</v>
      </c>
      <c r="D44">
        <v>17071</v>
      </c>
      <c r="E44" s="8"/>
    </row>
    <row r="45" spans="1:5" x14ac:dyDescent="0.25">
      <c r="A45">
        <v>41</v>
      </c>
      <c r="B45">
        <v>8560</v>
      </c>
      <c r="C45">
        <v>8552</v>
      </c>
      <c r="D45">
        <v>17112</v>
      </c>
      <c r="E45" s="8"/>
    </row>
    <row r="46" spans="1:5" x14ac:dyDescent="0.25">
      <c r="A46">
        <v>42</v>
      </c>
      <c r="B46">
        <v>8545</v>
      </c>
      <c r="C46">
        <v>8552</v>
      </c>
      <c r="D46">
        <v>17097</v>
      </c>
      <c r="E46" s="8"/>
    </row>
    <row r="47" spans="1:5" x14ac:dyDescent="0.25">
      <c r="A47">
        <v>43</v>
      </c>
      <c r="B47">
        <v>8473</v>
      </c>
      <c r="C47">
        <v>8495</v>
      </c>
      <c r="D47">
        <v>16968</v>
      </c>
      <c r="E47" s="8"/>
    </row>
    <row r="48" spans="1:5" x14ac:dyDescent="0.25">
      <c r="A48">
        <v>44</v>
      </c>
      <c r="B48">
        <v>8326</v>
      </c>
      <c r="C48">
        <v>8364</v>
      </c>
      <c r="D48">
        <v>16690</v>
      </c>
      <c r="E48" s="8"/>
    </row>
    <row r="49" spans="1:5" x14ac:dyDescent="0.25">
      <c r="A49">
        <v>45</v>
      </c>
      <c r="B49">
        <v>8119</v>
      </c>
      <c r="C49">
        <v>8172</v>
      </c>
      <c r="D49">
        <v>16291</v>
      </c>
      <c r="E49" s="8"/>
    </row>
    <row r="50" spans="1:5" x14ac:dyDescent="0.25">
      <c r="A50">
        <v>46</v>
      </c>
      <c r="B50">
        <v>7893</v>
      </c>
      <c r="C50">
        <v>7967</v>
      </c>
      <c r="D50">
        <v>15860</v>
      </c>
      <c r="E50" s="8"/>
    </row>
    <row r="51" spans="1:5" x14ac:dyDescent="0.25">
      <c r="A51">
        <v>47</v>
      </c>
      <c r="B51">
        <v>7664</v>
      </c>
      <c r="C51">
        <v>7750</v>
      </c>
      <c r="D51">
        <v>15414</v>
      </c>
      <c r="E51" s="8"/>
    </row>
    <row r="52" spans="1:5" x14ac:dyDescent="0.25">
      <c r="A52">
        <v>48</v>
      </c>
      <c r="B52">
        <v>7413</v>
      </c>
      <c r="C52">
        <v>7476</v>
      </c>
      <c r="D52">
        <v>14889</v>
      </c>
      <c r="E52" s="8"/>
    </row>
    <row r="53" spans="1:5" x14ac:dyDescent="0.25">
      <c r="A53">
        <v>49</v>
      </c>
      <c r="B53">
        <v>7140</v>
      </c>
      <c r="C53">
        <v>7136</v>
      </c>
      <c r="D53">
        <v>14276</v>
      </c>
      <c r="E53" s="8"/>
    </row>
    <row r="54" spans="1:5" x14ac:dyDescent="0.25">
      <c r="A54">
        <v>50</v>
      </c>
      <c r="B54">
        <v>6854</v>
      </c>
      <c r="C54">
        <v>6755</v>
      </c>
      <c r="D54">
        <v>13609</v>
      </c>
      <c r="E54" s="8"/>
    </row>
    <row r="55" spans="1:5" x14ac:dyDescent="0.25">
      <c r="A55">
        <v>51</v>
      </c>
      <c r="B55">
        <v>6563</v>
      </c>
      <c r="C55">
        <v>6350</v>
      </c>
      <c r="D55">
        <v>12913</v>
      </c>
      <c r="E55" s="8"/>
    </row>
    <row r="56" spans="1:5" x14ac:dyDescent="0.25">
      <c r="A56">
        <v>52</v>
      </c>
      <c r="B56">
        <v>6275</v>
      </c>
      <c r="C56">
        <v>5967</v>
      </c>
      <c r="D56">
        <v>12242</v>
      </c>
      <c r="E56" s="8"/>
    </row>
    <row r="57" spans="1:5" x14ac:dyDescent="0.25">
      <c r="A57">
        <v>53</v>
      </c>
      <c r="B57">
        <v>5995</v>
      </c>
      <c r="C57">
        <v>5648</v>
      </c>
      <c r="D57">
        <v>11643</v>
      </c>
      <c r="E57" s="8"/>
    </row>
    <row r="58" spans="1:5" x14ac:dyDescent="0.25">
      <c r="A58">
        <v>54</v>
      </c>
      <c r="B58">
        <v>5727</v>
      </c>
      <c r="C58">
        <v>5419</v>
      </c>
      <c r="D58">
        <v>11146</v>
      </c>
      <c r="E58" s="8"/>
    </row>
    <row r="59" spans="1:5" x14ac:dyDescent="0.25">
      <c r="A59">
        <v>55</v>
      </c>
      <c r="B59">
        <v>5476</v>
      </c>
      <c r="C59">
        <v>5263</v>
      </c>
      <c r="D59">
        <v>10739</v>
      </c>
      <c r="E59" s="8"/>
    </row>
    <row r="60" spans="1:5" x14ac:dyDescent="0.25">
      <c r="A60">
        <v>56</v>
      </c>
      <c r="B60">
        <v>5219</v>
      </c>
      <c r="C60">
        <v>5123</v>
      </c>
      <c r="D60">
        <v>10342</v>
      </c>
      <c r="E60" s="8"/>
    </row>
    <row r="61" spans="1:5" x14ac:dyDescent="0.25">
      <c r="A61">
        <v>57</v>
      </c>
      <c r="B61">
        <v>4979</v>
      </c>
      <c r="C61">
        <v>4980</v>
      </c>
      <c r="D61">
        <v>9959</v>
      </c>
      <c r="E61" s="8"/>
    </row>
    <row r="62" spans="1:5" x14ac:dyDescent="0.25">
      <c r="A62">
        <v>58</v>
      </c>
      <c r="B62">
        <v>4805</v>
      </c>
      <c r="C62">
        <v>4865</v>
      </c>
      <c r="D62">
        <v>9670</v>
      </c>
      <c r="E62" s="8"/>
    </row>
    <row r="63" spans="1:5" x14ac:dyDescent="0.25">
      <c r="A63">
        <v>59</v>
      </c>
      <c r="B63">
        <v>4714</v>
      </c>
      <c r="C63">
        <v>4778</v>
      </c>
      <c r="D63">
        <v>9492</v>
      </c>
      <c r="E63" s="8"/>
    </row>
    <row r="64" spans="1:5" x14ac:dyDescent="0.25">
      <c r="A64">
        <v>60</v>
      </c>
      <c r="B64">
        <v>4681</v>
      </c>
      <c r="C64">
        <v>4709</v>
      </c>
      <c r="D64">
        <v>9390</v>
      </c>
      <c r="E64" s="8"/>
    </row>
    <row r="65" spans="1:5" x14ac:dyDescent="0.25">
      <c r="A65">
        <v>61</v>
      </c>
      <c r="B65">
        <v>4671</v>
      </c>
      <c r="C65">
        <v>4655</v>
      </c>
      <c r="D65">
        <v>9326</v>
      </c>
      <c r="E65" s="8"/>
    </row>
    <row r="66" spans="1:5" x14ac:dyDescent="0.25">
      <c r="A66">
        <v>62</v>
      </c>
      <c r="B66">
        <v>4640</v>
      </c>
      <c r="C66">
        <v>4598</v>
      </c>
      <c r="D66">
        <v>9238</v>
      </c>
      <c r="E66" s="8"/>
    </row>
    <row r="67" spans="1:5" x14ac:dyDescent="0.25">
      <c r="A67">
        <v>63</v>
      </c>
      <c r="B67">
        <v>4561</v>
      </c>
      <c r="C67">
        <v>4516</v>
      </c>
      <c r="D67">
        <v>9077</v>
      </c>
      <c r="E67" s="8"/>
    </row>
    <row r="68" spans="1:5" x14ac:dyDescent="0.25">
      <c r="A68">
        <v>64</v>
      </c>
      <c r="B68">
        <v>4414</v>
      </c>
      <c r="C68">
        <v>4396</v>
      </c>
      <c r="D68">
        <v>8810</v>
      </c>
      <c r="E68" s="8"/>
    </row>
    <row r="69" spans="1:5" x14ac:dyDescent="0.25">
      <c r="A69">
        <v>65</v>
      </c>
      <c r="B69">
        <v>4217</v>
      </c>
      <c r="C69">
        <v>4249</v>
      </c>
      <c r="D69">
        <v>8466</v>
      </c>
      <c r="E69" s="8"/>
    </row>
    <row r="70" spans="1:5" x14ac:dyDescent="0.25">
      <c r="A70">
        <v>66</v>
      </c>
      <c r="B70">
        <v>4009</v>
      </c>
      <c r="C70">
        <v>4094</v>
      </c>
      <c r="D70">
        <v>8103</v>
      </c>
      <c r="E70" s="8"/>
    </row>
    <row r="71" spans="1:5" x14ac:dyDescent="0.25">
      <c r="A71">
        <v>67</v>
      </c>
      <c r="B71">
        <v>3813</v>
      </c>
      <c r="C71">
        <v>3944</v>
      </c>
      <c r="D71">
        <v>7757</v>
      </c>
      <c r="E71" s="8"/>
    </row>
    <row r="72" spans="1:5" x14ac:dyDescent="0.25">
      <c r="A72">
        <v>68</v>
      </c>
      <c r="B72">
        <v>3618</v>
      </c>
      <c r="C72">
        <v>3788</v>
      </c>
      <c r="D72">
        <v>7406</v>
      </c>
      <c r="E72" s="8"/>
    </row>
    <row r="73" spans="1:5" x14ac:dyDescent="0.25">
      <c r="A73">
        <v>69</v>
      </c>
      <c r="B73">
        <v>3429</v>
      </c>
      <c r="C73">
        <v>3628</v>
      </c>
      <c r="D73">
        <v>7057</v>
      </c>
      <c r="E73" s="8"/>
    </row>
    <row r="74" spans="1:5" x14ac:dyDescent="0.25">
      <c r="A74">
        <v>70</v>
      </c>
      <c r="B74">
        <v>3246</v>
      </c>
      <c r="C74">
        <v>3466</v>
      </c>
      <c r="D74">
        <v>6712</v>
      </c>
      <c r="E74" s="8"/>
    </row>
    <row r="75" spans="1:5" x14ac:dyDescent="0.25">
      <c r="A75">
        <v>71</v>
      </c>
      <c r="B75">
        <v>3056</v>
      </c>
      <c r="C75">
        <v>3296</v>
      </c>
      <c r="D75">
        <v>6352</v>
      </c>
      <c r="E75" s="8"/>
    </row>
    <row r="76" spans="1:5" x14ac:dyDescent="0.25">
      <c r="A76">
        <v>72</v>
      </c>
      <c r="B76">
        <v>2864</v>
      </c>
      <c r="C76">
        <v>3123</v>
      </c>
      <c r="D76">
        <v>5987</v>
      </c>
      <c r="E76" s="8"/>
    </row>
    <row r="77" spans="1:5" x14ac:dyDescent="0.25">
      <c r="A77">
        <v>73</v>
      </c>
      <c r="B77">
        <v>2684</v>
      </c>
      <c r="C77">
        <v>2957</v>
      </c>
      <c r="D77">
        <v>5641</v>
      </c>
      <c r="E77" s="8"/>
    </row>
    <row r="78" spans="1:5" x14ac:dyDescent="0.25">
      <c r="A78">
        <v>74</v>
      </c>
      <c r="B78">
        <v>2519</v>
      </c>
      <c r="C78">
        <v>2801</v>
      </c>
      <c r="D78">
        <v>5320</v>
      </c>
      <c r="E78" s="8"/>
    </row>
    <row r="79" spans="1:5" x14ac:dyDescent="0.25">
      <c r="A79">
        <v>75</v>
      </c>
      <c r="B79">
        <v>2363</v>
      </c>
      <c r="C79">
        <v>2649</v>
      </c>
      <c r="D79">
        <v>5012</v>
      </c>
      <c r="E79" s="8"/>
    </row>
    <row r="80" spans="1:5" x14ac:dyDescent="0.25">
      <c r="A80">
        <v>76</v>
      </c>
      <c r="B80">
        <v>2211</v>
      </c>
      <c r="C80">
        <v>2501</v>
      </c>
      <c r="D80">
        <v>4712</v>
      </c>
      <c r="E80" s="8"/>
    </row>
    <row r="81" spans="1:5" x14ac:dyDescent="0.25">
      <c r="A81">
        <v>77</v>
      </c>
      <c r="B81">
        <v>2053</v>
      </c>
      <c r="C81">
        <v>2345</v>
      </c>
      <c r="D81">
        <v>4398</v>
      </c>
      <c r="E81" s="8"/>
    </row>
    <row r="82" spans="1:5" x14ac:dyDescent="0.25">
      <c r="A82">
        <v>78</v>
      </c>
      <c r="B82">
        <v>1880</v>
      </c>
      <c r="C82">
        <v>2170</v>
      </c>
      <c r="D82">
        <v>4050</v>
      </c>
      <c r="E82" s="8"/>
    </row>
    <row r="83" spans="1:5" x14ac:dyDescent="0.25">
      <c r="A83">
        <v>79</v>
      </c>
      <c r="B83">
        <v>1689</v>
      </c>
      <c r="C83">
        <v>1974</v>
      </c>
      <c r="D83">
        <v>3663</v>
      </c>
      <c r="E83" s="8"/>
    </row>
    <row r="84" spans="1:5" x14ac:dyDescent="0.25">
      <c r="A84" t="s">
        <v>8</v>
      </c>
      <c r="B84">
        <v>8683</v>
      </c>
      <c r="C84">
        <v>11125</v>
      </c>
      <c r="D84">
        <v>19808</v>
      </c>
      <c r="E84" s="8"/>
    </row>
    <row r="85" spans="1:5" x14ac:dyDescent="0.25">
      <c r="A85" s="2" t="s">
        <v>9</v>
      </c>
      <c r="B85" s="5">
        <v>586897</v>
      </c>
      <c r="C85" s="5">
        <v>578310</v>
      </c>
      <c r="D85" s="5">
        <v>1165207</v>
      </c>
      <c r="E85" s="8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I85"/>
  <sheetViews>
    <sheetView workbookViewId="0">
      <selection activeCell="N15" sqref="N15"/>
    </sheetView>
  </sheetViews>
  <sheetFormatPr defaultRowHeight="15" x14ac:dyDescent="0.25"/>
  <cols>
    <col min="4" max="4" width="10.7109375" customWidth="1"/>
    <col min="9" max="9" width="10.7109375" customWidth="1"/>
  </cols>
  <sheetData>
    <row r="1" spans="1:9" x14ac:dyDescent="0.25">
      <c r="A1" s="1" t="s">
        <v>74</v>
      </c>
      <c r="B1" s="1"/>
      <c r="C1" s="1"/>
      <c r="D1" s="1"/>
      <c r="E1" s="1"/>
      <c r="F1" s="1" t="s">
        <v>75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9492</v>
      </c>
      <c r="C4">
        <v>9062</v>
      </c>
      <c r="D4">
        <v>18554</v>
      </c>
      <c r="E4" s="8"/>
      <c r="F4">
        <v>0</v>
      </c>
      <c r="G4">
        <v>47931</v>
      </c>
      <c r="H4">
        <v>45770</v>
      </c>
      <c r="I4">
        <v>93701</v>
      </c>
    </row>
    <row r="5" spans="1:9" x14ac:dyDescent="0.25">
      <c r="A5">
        <v>1</v>
      </c>
      <c r="B5">
        <v>9532</v>
      </c>
      <c r="C5">
        <v>9101</v>
      </c>
      <c r="D5">
        <v>18633</v>
      </c>
      <c r="E5" s="8"/>
      <c r="F5">
        <v>5</v>
      </c>
      <c r="G5">
        <v>49180</v>
      </c>
      <c r="H5">
        <v>47044</v>
      </c>
      <c r="I5">
        <v>96224</v>
      </c>
    </row>
    <row r="6" spans="1:9" x14ac:dyDescent="0.25">
      <c r="A6">
        <v>2</v>
      </c>
      <c r="B6">
        <v>9583</v>
      </c>
      <c r="C6">
        <v>9150</v>
      </c>
      <c r="D6">
        <v>18733</v>
      </c>
      <c r="E6" s="8"/>
      <c r="F6">
        <v>10</v>
      </c>
      <c r="G6">
        <v>49968</v>
      </c>
      <c r="H6">
        <v>47909</v>
      </c>
      <c r="I6">
        <v>97877</v>
      </c>
    </row>
    <row r="7" spans="1:9" x14ac:dyDescent="0.25">
      <c r="A7">
        <v>3</v>
      </c>
      <c r="B7">
        <v>9636</v>
      </c>
      <c r="C7">
        <v>9202</v>
      </c>
      <c r="D7">
        <v>18838</v>
      </c>
      <c r="E7" s="8"/>
      <c r="F7">
        <v>15</v>
      </c>
      <c r="G7">
        <v>49351</v>
      </c>
      <c r="H7">
        <v>47470</v>
      </c>
      <c r="I7">
        <v>96821</v>
      </c>
    </row>
    <row r="8" spans="1:9" x14ac:dyDescent="0.25">
      <c r="A8">
        <v>4</v>
      </c>
      <c r="B8">
        <v>9688</v>
      </c>
      <c r="C8">
        <v>9255</v>
      </c>
      <c r="D8">
        <v>18943</v>
      </c>
      <c r="E8" s="8"/>
      <c r="F8">
        <v>20</v>
      </c>
      <c r="G8">
        <v>47263</v>
      </c>
      <c r="H8">
        <v>45690</v>
      </c>
      <c r="I8">
        <v>92953</v>
      </c>
    </row>
    <row r="9" spans="1:9" x14ac:dyDescent="0.25">
      <c r="A9">
        <v>5</v>
      </c>
      <c r="B9">
        <v>9739</v>
      </c>
      <c r="C9">
        <v>9308</v>
      </c>
      <c r="D9">
        <v>19047</v>
      </c>
      <c r="E9" s="8"/>
      <c r="F9">
        <v>25</v>
      </c>
      <c r="G9">
        <v>44646</v>
      </c>
      <c r="H9">
        <v>43377</v>
      </c>
      <c r="I9">
        <v>88023</v>
      </c>
    </row>
    <row r="10" spans="1:9" x14ac:dyDescent="0.25">
      <c r="A10">
        <v>6</v>
      </c>
      <c r="B10">
        <v>9787</v>
      </c>
      <c r="C10">
        <v>9358</v>
      </c>
      <c r="D10">
        <v>19145</v>
      </c>
      <c r="E10" s="8"/>
      <c r="F10">
        <v>30</v>
      </c>
      <c r="G10">
        <v>43583</v>
      </c>
      <c r="H10">
        <v>42117</v>
      </c>
      <c r="I10">
        <v>85700</v>
      </c>
    </row>
    <row r="11" spans="1:9" x14ac:dyDescent="0.25">
      <c r="A11">
        <v>7</v>
      </c>
      <c r="B11">
        <v>9832</v>
      </c>
      <c r="C11">
        <v>9405</v>
      </c>
      <c r="D11">
        <v>19237</v>
      </c>
      <c r="E11" s="8"/>
      <c r="F11">
        <v>35</v>
      </c>
      <c r="G11">
        <v>43049</v>
      </c>
      <c r="H11">
        <v>42222</v>
      </c>
      <c r="I11">
        <v>85271</v>
      </c>
    </row>
    <row r="12" spans="1:9" x14ac:dyDescent="0.25">
      <c r="A12">
        <v>8</v>
      </c>
      <c r="B12">
        <v>9888</v>
      </c>
      <c r="C12">
        <v>9462</v>
      </c>
      <c r="D12">
        <v>19350</v>
      </c>
      <c r="E12" s="8"/>
      <c r="F12">
        <v>40</v>
      </c>
      <c r="G12">
        <v>42593</v>
      </c>
      <c r="H12">
        <v>42559</v>
      </c>
      <c r="I12">
        <v>85152</v>
      </c>
    </row>
    <row r="13" spans="1:9" x14ac:dyDescent="0.25">
      <c r="A13">
        <v>9</v>
      </c>
      <c r="B13">
        <v>9934</v>
      </c>
      <c r="C13">
        <v>9511</v>
      </c>
      <c r="D13">
        <v>19445</v>
      </c>
      <c r="E13" s="8"/>
      <c r="F13">
        <v>45</v>
      </c>
      <c r="G13">
        <v>39315</v>
      </c>
      <c r="H13">
        <v>39664</v>
      </c>
      <c r="I13">
        <v>78979</v>
      </c>
    </row>
    <row r="14" spans="1:9" x14ac:dyDescent="0.25">
      <c r="A14">
        <v>10</v>
      </c>
      <c r="B14">
        <v>9968</v>
      </c>
      <c r="C14">
        <v>9548</v>
      </c>
      <c r="D14">
        <v>19516</v>
      </c>
      <c r="E14" s="8"/>
      <c r="F14">
        <v>50</v>
      </c>
      <c r="G14">
        <v>32693</v>
      </c>
      <c r="H14">
        <v>31776</v>
      </c>
      <c r="I14">
        <v>64469</v>
      </c>
    </row>
    <row r="15" spans="1:9" x14ac:dyDescent="0.25">
      <c r="A15">
        <v>11</v>
      </c>
      <c r="B15">
        <v>9990</v>
      </c>
      <c r="C15">
        <v>9573</v>
      </c>
      <c r="D15">
        <v>19563</v>
      </c>
      <c r="E15" s="8"/>
      <c r="F15">
        <v>55</v>
      </c>
      <c r="G15">
        <v>26035</v>
      </c>
      <c r="H15">
        <v>25545</v>
      </c>
      <c r="I15">
        <v>51580</v>
      </c>
    </row>
    <row r="16" spans="1:9" x14ac:dyDescent="0.25">
      <c r="A16">
        <v>12</v>
      </c>
      <c r="B16">
        <v>9997</v>
      </c>
      <c r="C16">
        <v>9585</v>
      </c>
      <c r="D16">
        <v>19582</v>
      </c>
      <c r="E16" s="8"/>
      <c r="F16">
        <v>60</v>
      </c>
      <c r="G16">
        <v>23016</v>
      </c>
      <c r="H16">
        <v>23094</v>
      </c>
      <c r="I16">
        <v>46110</v>
      </c>
    </row>
    <row r="17" spans="1:9" x14ac:dyDescent="0.25">
      <c r="A17">
        <v>13</v>
      </c>
      <c r="B17">
        <v>10010</v>
      </c>
      <c r="C17">
        <v>9602</v>
      </c>
      <c r="D17">
        <v>19612</v>
      </c>
      <c r="E17" s="8"/>
      <c r="F17">
        <v>65</v>
      </c>
      <c r="G17">
        <v>19720</v>
      </c>
      <c r="H17">
        <v>20236</v>
      </c>
      <c r="I17">
        <v>39956</v>
      </c>
    </row>
    <row r="18" spans="1:9" x14ac:dyDescent="0.25">
      <c r="A18">
        <v>14</v>
      </c>
      <c r="B18">
        <v>10003</v>
      </c>
      <c r="C18">
        <v>9601</v>
      </c>
      <c r="D18">
        <v>19604</v>
      </c>
      <c r="E18" s="8"/>
      <c r="F18">
        <v>70</v>
      </c>
      <c r="G18">
        <v>14847</v>
      </c>
      <c r="H18">
        <v>16155</v>
      </c>
      <c r="I18">
        <v>31002</v>
      </c>
    </row>
    <row r="19" spans="1:9" x14ac:dyDescent="0.25">
      <c r="A19">
        <v>15</v>
      </c>
      <c r="B19">
        <v>9977</v>
      </c>
      <c r="C19">
        <v>9582</v>
      </c>
      <c r="D19">
        <v>19559</v>
      </c>
      <c r="E19" s="8"/>
      <c r="F19">
        <v>75</v>
      </c>
      <c r="G19">
        <v>10523</v>
      </c>
      <c r="H19">
        <v>12070</v>
      </c>
      <c r="I19">
        <v>22593</v>
      </c>
    </row>
    <row r="20" spans="1:9" x14ac:dyDescent="0.25">
      <c r="A20">
        <v>16</v>
      </c>
      <c r="B20">
        <v>9933</v>
      </c>
      <c r="C20">
        <v>9546</v>
      </c>
      <c r="D20">
        <v>19479</v>
      </c>
      <c r="E20" s="8"/>
      <c r="F20" s="3" t="s">
        <v>8</v>
      </c>
      <c r="G20">
        <v>9243</v>
      </c>
      <c r="H20">
        <v>11929</v>
      </c>
      <c r="I20">
        <v>21172</v>
      </c>
    </row>
    <row r="21" spans="1:9" x14ac:dyDescent="0.25">
      <c r="A21">
        <v>17</v>
      </c>
      <c r="B21">
        <v>9872</v>
      </c>
      <c r="C21">
        <v>9495</v>
      </c>
      <c r="D21">
        <v>19367</v>
      </c>
      <c r="E21" s="8"/>
      <c r="F21" s="2" t="s">
        <v>7</v>
      </c>
      <c r="G21" s="4">
        <v>592956</v>
      </c>
      <c r="H21" s="4">
        <v>584627</v>
      </c>
      <c r="I21" s="4">
        <v>1177583</v>
      </c>
    </row>
    <row r="22" spans="1:9" x14ac:dyDescent="0.25">
      <c r="A22">
        <v>18</v>
      </c>
      <c r="B22">
        <v>9820</v>
      </c>
      <c r="C22">
        <v>9453</v>
      </c>
      <c r="D22">
        <v>19273</v>
      </c>
      <c r="E22" s="8"/>
    </row>
    <row r="23" spans="1:9" x14ac:dyDescent="0.25">
      <c r="A23">
        <v>19</v>
      </c>
      <c r="B23">
        <v>9749</v>
      </c>
      <c r="C23">
        <v>9394</v>
      </c>
      <c r="D23">
        <v>19143</v>
      </c>
      <c r="E23" s="8"/>
    </row>
    <row r="24" spans="1:9" x14ac:dyDescent="0.25">
      <c r="A24">
        <v>20</v>
      </c>
      <c r="B24">
        <v>9661</v>
      </c>
      <c r="C24">
        <v>9319</v>
      </c>
      <c r="D24">
        <v>18980</v>
      </c>
      <c r="E24" s="8"/>
    </row>
    <row r="25" spans="1:9" x14ac:dyDescent="0.25">
      <c r="A25">
        <v>21</v>
      </c>
      <c r="B25">
        <v>9559</v>
      </c>
      <c r="C25">
        <v>9231</v>
      </c>
      <c r="D25">
        <v>18790</v>
      </c>
      <c r="E25" s="8"/>
    </row>
    <row r="26" spans="1:9" x14ac:dyDescent="0.25">
      <c r="A26">
        <v>22</v>
      </c>
      <c r="B26">
        <v>9443</v>
      </c>
      <c r="C26">
        <v>9130</v>
      </c>
      <c r="D26">
        <v>18573</v>
      </c>
      <c r="E26" s="8"/>
    </row>
    <row r="27" spans="1:9" x14ac:dyDescent="0.25">
      <c r="A27">
        <v>23</v>
      </c>
      <c r="B27">
        <v>9352</v>
      </c>
      <c r="C27">
        <v>9051</v>
      </c>
      <c r="D27">
        <v>18403</v>
      </c>
      <c r="E27" s="8"/>
    </row>
    <row r="28" spans="1:9" x14ac:dyDescent="0.25">
      <c r="A28">
        <v>24</v>
      </c>
      <c r="B28">
        <v>9248</v>
      </c>
      <c r="C28">
        <v>8959</v>
      </c>
      <c r="D28">
        <v>18207</v>
      </c>
      <c r="E28" s="8"/>
    </row>
    <row r="29" spans="1:9" x14ac:dyDescent="0.25">
      <c r="A29">
        <v>25</v>
      </c>
      <c r="B29">
        <v>9135</v>
      </c>
      <c r="C29">
        <v>8858</v>
      </c>
      <c r="D29">
        <v>17993</v>
      </c>
      <c r="E29" s="8"/>
    </row>
    <row r="30" spans="1:9" x14ac:dyDescent="0.25">
      <c r="A30">
        <v>26</v>
      </c>
      <c r="B30">
        <v>9015</v>
      </c>
      <c r="C30">
        <v>8751</v>
      </c>
      <c r="D30">
        <v>17766</v>
      </c>
      <c r="E30" s="8"/>
    </row>
    <row r="31" spans="1:9" x14ac:dyDescent="0.25">
      <c r="A31">
        <v>27</v>
      </c>
      <c r="B31">
        <v>8892</v>
      </c>
      <c r="C31">
        <v>8640</v>
      </c>
      <c r="D31">
        <v>17532</v>
      </c>
      <c r="E31" s="8"/>
    </row>
    <row r="32" spans="1:9" x14ac:dyDescent="0.25">
      <c r="A32">
        <v>28</v>
      </c>
      <c r="B32">
        <v>8834</v>
      </c>
      <c r="C32">
        <v>8591</v>
      </c>
      <c r="D32">
        <v>17425</v>
      </c>
      <c r="E32" s="8"/>
    </row>
    <row r="33" spans="1:5" x14ac:dyDescent="0.25">
      <c r="A33">
        <v>29</v>
      </c>
      <c r="B33">
        <v>8770</v>
      </c>
      <c r="C33">
        <v>8537</v>
      </c>
      <c r="D33">
        <v>17307</v>
      </c>
      <c r="E33" s="8"/>
    </row>
    <row r="34" spans="1:5" x14ac:dyDescent="0.25">
      <c r="A34">
        <v>30</v>
      </c>
      <c r="B34">
        <v>8704</v>
      </c>
      <c r="C34">
        <v>8481</v>
      </c>
      <c r="D34">
        <v>17185</v>
      </c>
      <c r="E34" s="8"/>
    </row>
    <row r="35" spans="1:5" x14ac:dyDescent="0.25">
      <c r="A35">
        <v>31</v>
      </c>
      <c r="B35">
        <v>8641</v>
      </c>
      <c r="C35">
        <v>8427</v>
      </c>
      <c r="D35">
        <v>17068</v>
      </c>
      <c r="E35" s="8"/>
    </row>
    <row r="36" spans="1:5" x14ac:dyDescent="0.25">
      <c r="A36">
        <v>32</v>
      </c>
      <c r="B36">
        <v>8723</v>
      </c>
      <c r="C36">
        <v>8348</v>
      </c>
      <c r="D36">
        <v>17071</v>
      </c>
      <c r="E36" s="8"/>
    </row>
    <row r="37" spans="1:5" x14ac:dyDescent="0.25">
      <c r="A37">
        <v>33</v>
      </c>
      <c r="B37">
        <v>8765</v>
      </c>
      <c r="C37">
        <v>8417</v>
      </c>
      <c r="D37">
        <v>17182</v>
      </c>
      <c r="E37" s="8"/>
    </row>
    <row r="38" spans="1:5" x14ac:dyDescent="0.25">
      <c r="A38">
        <v>34</v>
      </c>
      <c r="B38">
        <v>8750</v>
      </c>
      <c r="C38">
        <v>8444</v>
      </c>
      <c r="D38">
        <v>17194</v>
      </c>
      <c r="E38" s="8"/>
    </row>
    <row r="39" spans="1:5" x14ac:dyDescent="0.25">
      <c r="A39">
        <v>35</v>
      </c>
      <c r="B39">
        <v>8709</v>
      </c>
      <c r="C39">
        <v>8450</v>
      </c>
      <c r="D39">
        <v>17159</v>
      </c>
      <c r="E39" s="8"/>
    </row>
    <row r="40" spans="1:5" x14ac:dyDescent="0.25">
      <c r="A40">
        <v>36</v>
      </c>
      <c r="B40">
        <v>8655</v>
      </c>
      <c r="C40">
        <v>8446</v>
      </c>
      <c r="D40">
        <v>17101</v>
      </c>
      <c r="E40" s="8"/>
    </row>
    <row r="41" spans="1:5" x14ac:dyDescent="0.25">
      <c r="A41">
        <v>37</v>
      </c>
      <c r="B41">
        <v>8600</v>
      </c>
      <c r="C41">
        <v>8438</v>
      </c>
      <c r="D41">
        <v>17038</v>
      </c>
      <c r="E41" s="8"/>
    </row>
    <row r="42" spans="1:5" x14ac:dyDescent="0.25">
      <c r="A42">
        <v>38</v>
      </c>
      <c r="B42">
        <v>8556</v>
      </c>
      <c r="C42">
        <v>8438</v>
      </c>
      <c r="D42">
        <v>16994</v>
      </c>
      <c r="E42" s="8"/>
    </row>
    <row r="43" spans="1:5" x14ac:dyDescent="0.25">
      <c r="A43">
        <v>39</v>
      </c>
      <c r="B43">
        <v>8529</v>
      </c>
      <c r="C43">
        <v>8450</v>
      </c>
      <c r="D43">
        <v>16979</v>
      </c>
      <c r="E43" s="8"/>
    </row>
    <row r="44" spans="1:5" x14ac:dyDescent="0.25">
      <c r="A44">
        <v>40</v>
      </c>
      <c r="B44">
        <v>8524</v>
      </c>
      <c r="C44">
        <v>8477</v>
      </c>
      <c r="D44">
        <v>17001</v>
      </c>
      <c r="E44" s="8"/>
    </row>
    <row r="45" spans="1:5" x14ac:dyDescent="0.25">
      <c r="A45">
        <v>41</v>
      </c>
      <c r="B45">
        <v>8536</v>
      </c>
      <c r="C45">
        <v>8513</v>
      </c>
      <c r="D45">
        <v>17049</v>
      </c>
      <c r="E45" s="8"/>
    </row>
    <row r="46" spans="1:5" x14ac:dyDescent="0.25">
      <c r="A46">
        <v>42</v>
      </c>
      <c r="B46">
        <v>8546</v>
      </c>
      <c r="C46">
        <v>8543</v>
      </c>
      <c r="D46">
        <v>17089</v>
      </c>
      <c r="E46" s="8"/>
    </row>
    <row r="47" spans="1:5" x14ac:dyDescent="0.25">
      <c r="A47">
        <v>43</v>
      </c>
      <c r="B47">
        <v>8530</v>
      </c>
      <c r="C47">
        <v>8542</v>
      </c>
      <c r="D47">
        <v>17072</v>
      </c>
      <c r="E47" s="8"/>
    </row>
    <row r="48" spans="1:5" x14ac:dyDescent="0.25">
      <c r="A48">
        <v>44</v>
      </c>
      <c r="B48">
        <v>8457</v>
      </c>
      <c r="C48">
        <v>8484</v>
      </c>
      <c r="D48">
        <v>16941</v>
      </c>
      <c r="E48" s="8"/>
    </row>
    <row r="49" spans="1:5" x14ac:dyDescent="0.25">
      <c r="A49">
        <v>45</v>
      </c>
      <c r="B49">
        <v>8308</v>
      </c>
      <c r="C49">
        <v>8353</v>
      </c>
      <c r="D49">
        <v>16661</v>
      </c>
      <c r="E49" s="8"/>
    </row>
    <row r="50" spans="1:5" x14ac:dyDescent="0.25">
      <c r="A50">
        <v>46</v>
      </c>
      <c r="B50">
        <v>8100</v>
      </c>
      <c r="C50">
        <v>8160</v>
      </c>
      <c r="D50">
        <v>16260</v>
      </c>
      <c r="E50" s="8"/>
    </row>
    <row r="51" spans="1:5" x14ac:dyDescent="0.25">
      <c r="A51">
        <v>47</v>
      </c>
      <c r="B51">
        <v>7874</v>
      </c>
      <c r="C51">
        <v>7954</v>
      </c>
      <c r="D51">
        <v>15828</v>
      </c>
      <c r="E51" s="8"/>
    </row>
    <row r="52" spans="1:5" x14ac:dyDescent="0.25">
      <c r="A52">
        <v>48</v>
      </c>
      <c r="B52">
        <v>7643</v>
      </c>
      <c r="C52">
        <v>7736</v>
      </c>
      <c r="D52">
        <v>15379</v>
      </c>
      <c r="E52" s="8"/>
    </row>
    <row r="53" spans="1:5" x14ac:dyDescent="0.25">
      <c r="A53">
        <v>49</v>
      </c>
      <c r="B53">
        <v>7390</v>
      </c>
      <c r="C53">
        <v>7461</v>
      </c>
      <c r="D53">
        <v>14851</v>
      </c>
      <c r="E53" s="8"/>
    </row>
    <row r="54" spans="1:5" x14ac:dyDescent="0.25">
      <c r="A54">
        <v>50</v>
      </c>
      <c r="B54">
        <v>7116</v>
      </c>
      <c r="C54">
        <v>7121</v>
      </c>
      <c r="D54">
        <v>14237</v>
      </c>
      <c r="E54" s="8"/>
    </row>
    <row r="55" spans="1:5" x14ac:dyDescent="0.25">
      <c r="A55">
        <v>51</v>
      </c>
      <c r="B55">
        <v>6829</v>
      </c>
      <c r="C55">
        <v>6740</v>
      </c>
      <c r="D55">
        <v>13569</v>
      </c>
      <c r="E55" s="8"/>
    </row>
    <row r="56" spans="1:5" x14ac:dyDescent="0.25">
      <c r="A56">
        <v>52</v>
      </c>
      <c r="B56">
        <v>6536</v>
      </c>
      <c r="C56">
        <v>6334</v>
      </c>
      <c r="D56">
        <v>12870</v>
      </c>
      <c r="E56" s="8"/>
    </row>
    <row r="57" spans="1:5" x14ac:dyDescent="0.25">
      <c r="A57">
        <v>53</v>
      </c>
      <c r="B57">
        <v>6247</v>
      </c>
      <c r="C57">
        <v>5951</v>
      </c>
      <c r="D57">
        <v>12198</v>
      </c>
      <c r="E57" s="8"/>
    </row>
    <row r="58" spans="1:5" x14ac:dyDescent="0.25">
      <c r="A58">
        <v>54</v>
      </c>
      <c r="B58">
        <v>5965</v>
      </c>
      <c r="C58">
        <v>5630</v>
      </c>
      <c r="D58">
        <v>11595</v>
      </c>
      <c r="E58" s="8"/>
    </row>
    <row r="59" spans="1:5" x14ac:dyDescent="0.25">
      <c r="A59">
        <v>55</v>
      </c>
      <c r="B59">
        <v>5696</v>
      </c>
      <c r="C59">
        <v>5401</v>
      </c>
      <c r="D59">
        <v>11097</v>
      </c>
      <c r="E59" s="8"/>
    </row>
    <row r="60" spans="1:5" x14ac:dyDescent="0.25">
      <c r="A60">
        <v>56</v>
      </c>
      <c r="B60">
        <v>5444</v>
      </c>
      <c r="C60">
        <v>5243</v>
      </c>
      <c r="D60">
        <v>10687</v>
      </c>
      <c r="E60" s="8"/>
    </row>
    <row r="61" spans="1:5" x14ac:dyDescent="0.25">
      <c r="A61">
        <v>57</v>
      </c>
      <c r="B61">
        <v>5185</v>
      </c>
      <c r="C61">
        <v>5102</v>
      </c>
      <c r="D61">
        <v>10287</v>
      </c>
      <c r="E61" s="8"/>
    </row>
    <row r="62" spans="1:5" x14ac:dyDescent="0.25">
      <c r="A62">
        <v>58</v>
      </c>
      <c r="B62">
        <v>4943</v>
      </c>
      <c r="C62">
        <v>4958</v>
      </c>
      <c r="D62">
        <v>9901</v>
      </c>
      <c r="E62" s="8"/>
    </row>
    <row r="63" spans="1:5" x14ac:dyDescent="0.25">
      <c r="A63">
        <v>59</v>
      </c>
      <c r="B63">
        <v>4767</v>
      </c>
      <c r="C63">
        <v>4841</v>
      </c>
      <c r="D63">
        <v>9608</v>
      </c>
      <c r="E63" s="8"/>
    </row>
    <row r="64" spans="1:5" x14ac:dyDescent="0.25">
      <c r="A64">
        <v>60</v>
      </c>
      <c r="B64">
        <v>4673</v>
      </c>
      <c r="C64">
        <v>4751</v>
      </c>
      <c r="D64">
        <v>9424</v>
      </c>
      <c r="E64" s="8"/>
    </row>
    <row r="65" spans="1:5" x14ac:dyDescent="0.25">
      <c r="A65">
        <v>61</v>
      </c>
      <c r="B65">
        <v>4635</v>
      </c>
      <c r="C65">
        <v>4679</v>
      </c>
      <c r="D65">
        <v>9314</v>
      </c>
      <c r="E65" s="8"/>
    </row>
    <row r="66" spans="1:5" x14ac:dyDescent="0.25">
      <c r="A66">
        <v>62</v>
      </c>
      <c r="B66">
        <v>4621</v>
      </c>
      <c r="C66">
        <v>4623</v>
      </c>
      <c r="D66">
        <v>9244</v>
      </c>
      <c r="E66" s="8"/>
    </row>
    <row r="67" spans="1:5" x14ac:dyDescent="0.25">
      <c r="A67">
        <v>63</v>
      </c>
      <c r="B67">
        <v>4585</v>
      </c>
      <c r="C67">
        <v>4563</v>
      </c>
      <c r="D67">
        <v>9148</v>
      </c>
      <c r="E67" s="8"/>
    </row>
    <row r="68" spans="1:5" x14ac:dyDescent="0.25">
      <c r="A68">
        <v>64</v>
      </c>
      <c r="B68">
        <v>4502</v>
      </c>
      <c r="C68">
        <v>4478</v>
      </c>
      <c r="D68">
        <v>8980</v>
      </c>
      <c r="E68" s="8"/>
    </row>
    <row r="69" spans="1:5" x14ac:dyDescent="0.25">
      <c r="A69">
        <v>65</v>
      </c>
      <c r="B69">
        <v>4351</v>
      </c>
      <c r="C69">
        <v>4355</v>
      </c>
      <c r="D69">
        <v>8706</v>
      </c>
      <c r="E69" s="8"/>
    </row>
    <row r="70" spans="1:5" x14ac:dyDescent="0.25">
      <c r="A70">
        <v>66</v>
      </c>
      <c r="B70">
        <v>4150</v>
      </c>
      <c r="C70">
        <v>4205</v>
      </c>
      <c r="D70">
        <v>8355</v>
      </c>
      <c r="E70" s="8"/>
    </row>
    <row r="71" spans="1:5" x14ac:dyDescent="0.25">
      <c r="A71">
        <v>67</v>
      </c>
      <c r="B71">
        <v>3939</v>
      </c>
      <c r="C71">
        <v>4048</v>
      </c>
      <c r="D71">
        <v>7987</v>
      </c>
      <c r="E71" s="8"/>
    </row>
    <row r="72" spans="1:5" x14ac:dyDescent="0.25">
      <c r="A72">
        <v>68</v>
      </c>
      <c r="B72">
        <v>3739</v>
      </c>
      <c r="C72">
        <v>3894</v>
      </c>
      <c r="D72">
        <v>7633</v>
      </c>
      <c r="E72" s="8"/>
    </row>
    <row r="73" spans="1:5" x14ac:dyDescent="0.25">
      <c r="A73">
        <v>69</v>
      </c>
      <c r="B73">
        <v>3541</v>
      </c>
      <c r="C73">
        <v>3734</v>
      </c>
      <c r="D73">
        <v>7275</v>
      </c>
      <c r="E73" s="8"/>
    </row>
    <row r="74" spans="1:5" x14ac:dyDescent="0.25">
      <c r="A74">
        <v>70</v>
      </c>
      <c r="B74">
        <v>3349</v>
      </c>
      <c r="C74">
        <v>3572</v>
      </c>
      <c r="D74">
        <v>6921</v>
      </c>
      <c r="E74" s="8"/>
    </row>
    <row r="75" spans="1:5" x14ac:dyDescent="0.25">
      <c r="A75">
        <v>71</v>
      </c>
      <c r="B75">
        <v>3162</v>
      </c>
      <c r="C75">
        <v>3406</v>
      </c>
      <c r="D75">
        <v>6568</v>
      </c>
      <c r="E75" s="8"/>
    </row>
    <row r="76" spans="1:5" x14ac:dyDescent="0.25">
      <c r="A76">
        <v>72</v>
      </c>
      <c r="B76">
        <v>2970</v>
      </c>
      <c r="C76">
        <v>3233</v>
      </c>
      <c r="D76">
        <v>6203</v>
      </c>
      <c r="E76" s="8"/>
    </row>
    <row r="77" spans="1:5" x14ac:dyDescent="0.25">
      <c r="A77">
        <v>73</v>
      </c>
      <c r="B77">
        <v>2775</v>
      </c>
      <c r="C77">
        <v>3057</v>
      </c>
      <c r="D77">
        <v>5832</v>
      </c>
      <c r="E77" s="8"/>
    </row>
    <row r="78" spans="1:5" x14ac:dyDescent="0.25">
      <c r="A78">
        <v>74</v>
      </c>
      <c r="B78">
        <v>2591</v>
      </c>
      <c r="C78">
        <v>2887</v>
      </c>
      <c r="D78">
        <v>5478</v>
      </c>
      <c r="E78" s="8"/>
    </row>
    <row r="79" spans="1:5" x14ac:dyDescent="0.25">
      <c r="A79">
        <v>75</v>
      </c>
      <c r="B79">
        <v>2423</v>
      </c>
      <c r="C79">
        <v>2728</v>
      </c>
      <c r="D79">
        <v>5151</v>
      </c>
      <c r="E79" s="8"/>
    </row>
    <row r="80" spans="1:5" x14ac:dyDescent="0.25">
      <c r="A80">
        <v>76</v>
      </c>
      <c r="B80">
        <v>2264</v>
      </c>
      <c r="C80">
        <v>2573</v>
      </c>
      <c r="D80">
        <v>4837</v>
      </c>
      <c r="E80" s="8"/>
    </row>
    <row r="81" spans="1:5" x14ac:dyDescent="0.25">
      <c r="A81">
        <v>77</v>
      </c>
      <c r="B81">
        <v>2110</v>
      </c>
      <c r="C81">
        <v>2421</v>
      </c>
      <c r="D81">
        <v>4531</v>
      </c>
      <c r="E81" s="8"/>
    </row>
    <row r="82" spans="1:5" x14ac:dyDescent="0.25">
      <c r="A82">
        <v>78</v>
      </c>
      <c r="B82">
        <v>1950</v>
      </c>
      <c r="C82">
        <v>2262</v>
      </c>
      <c r="D82">
        <v>4212</v>
      </c>
      <c r="E82" s="8"/>
    </row>
    <row r="83" spans="1:5" x14ac:dyDescent="0.25">
      <c r="A83">
        <v>79</v>
      </c>
      <c r="B83">
        <v>1776</v>
      </c>
      <c r="C83">
        <v>2086</v>
      </c>
      <c r="D83">
        <v>3862</v>
      </c>
      <c r="E83" s="8"/>
    </row>
    <row r="84" spans="1:5" x14ac:dyDescent="0.25">
      <c r="A84" t="s">
        <v>8</v>
      </c>
      <c r="B84">
        <v>9243</v>
      </c>
      <c r="C84">
        <v>11929</v>
      </c>
      <c r="D84">
        <v>21172</v>
      </c>
      <c r="E84" s="8"/>
    </row>
    <row r="85" spans="1:5" x14ac:dyDescent="0.25">
      <c r="A85" s="2" t="s">
        <v>9</v>
      </c>
      <c r="B85" s="5">
        <v>592956</v>
      </c>
      <c r="C85" s="5">
        <v>584627</v>
      </c>
      <c r="D85" s="5">
        <v>1177583</v>
      </c>
      <c r="E85" s="8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I85"/>
  <sheetViews>
    <sheetView workbookViewId="0"/>
  </sheetViews>
  <sheetFormatPr defaultRowHeight="15" x14ac:dyDescent="0.25"/>
  <cols>
    <col min="4" max="4" width="10.5703125" customWidth="1"/>
    <col min="9" max="9" width="10.7109375" customWidth="1"/>
  </cols>
  <sheetData>
    <row r="1" spans="1:9" x14ac:dyDescent="0.25">
      <c r="A1" s="1" t="s">
        <v>76</v>
      </c>
      <c r="B1" s="1"/>
      <c r="C1" s="1"/>
      <c r="D1" s="1"/>
      <c r="E1" s="1"/>
      <c r="F1" s="1" t="s">
        <v>77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9439</v>
      </c>
      <c r="C4">
        <v>9012</v>
      </c>
      <c r="D4">
        <v>18451</v>
      </c>
      <c r="E4" s="8"/>
      <c r="F4">
        <v>0</v>
      </c>
      <c r="G4">
        <v>47653</v>
      </c>
      <c r="H4">
        <v>45500</v>
      </c>
      <c r="I4">
        <v>93153</v>
      </c>
    </row>
    <row r="5" spans="1:9" x14ac:dyDescent="0.25">
      <c r="A5">
        <v>1</v>
      </c>
      <c r="B5">
        <v>9477</v>
      </c>
      <c r="C5">
        <v>9048</v>
      </c>
      <c r="D5">
        <v>18525</v>
      </c>
      <c r="E5" s="8"/>
      <c r="F5">
        <v>5</v>
      </c>
      <c r="G5">
        <v>48920</v>
      </c>
      <c r="H5">
        <v>46779</v>
      </c>
      <c r="I5">
        <v>95699</v>
      </c>
    </row>
    <row r="6" spans="1:9" x14ac:dyDescent="0.25">
      <c r="A6">
        <v>2</v>
      </c>
      <c r="B6">
        <v>9526</v>
      </c>
      <c r="C6">
        <v>9095</v>
      </c>
      <c r="D6">
        <v>18621</v>
      </c>
      <c r="E6" s="8"/>
      <c r="F6">
        <v>10</v>
      </c>
      <c r="G6">
        <v>49884</v>
      </c>
      <c r="H6">
        <v>47811</v>
      </c>
      <c r="I6">
        <v>97695</v>
      </c>
    </row>
    <row r="7" spans="1:9" x14ac:dyDescent="0.25">
      <c r="A7">
        <v>3</v>
      </c>
      <c r="B7">
        <v>9579</v>
      </c>
      <c r="C7">
        <v>9146</v>
      </c>
      <c r="D7">
        <v>18725</v>
      </c>
      <c r="E7" s="8"/>
      <c r="F7">
        <v>15</v>
      </c>
      <c r="G7">
        <v>49576</v>
      </c>
      <c r="H7">
        <v>47664</v>
      </c>
      <c r="I7">
        <v>97240</v>
      </c>
    </row>
    <row r="8" spans="1:9" x14ac:dyDescent="0.25">
      <c r="A8">
        <v>4</v>
      </c>
      <c r="B8">
        <v>9632</v>
      </c>
      <c r="C8">
        <v>9199</v>
      </c>
      <c r="D8">
        <v>18831</v>
      </c>
      <c r="E8" s="8"/>
      <c r="F8">
        <v>20</v>
      </c>
      <c r="G8">
        <v>47716</v>
      </c>
      <c r="H8">
        <v>46105</v>
      </c>
      <c r="I8">
        <v>93821</v>
      </c>
    </row>
    <row r="9" spans="1:9" x14ac:dyDescent="0.25">
      <c r="A9">
        <v>5</v>
      </c>
      <c r="B9">
        <v>9685</v>
      </c>
      <c r="C9">
        <v>9253</v>
      </c>
      <c r="D9">
        <v>18938</v>
      </c>
      <c r="E9" s="8"/>
      <c r="F9">
        <v>25</v>
      </c>
      <c r="G9">
        <v>45073</v>
      </c>
      <c r="H9">
        <v>43775</v>
      </c>
      <c r="I9">
        <v>88848</v>
      </c>
    </row>
    <row r="10" spans="1:9" x14ac:dyDescent="0.25">
      <c r="A10">
        <v>6</v>
      </c>
      <c r="B10">
        <v>9736</v>
      </c>
      <c r="C10">
        <v>9306</v>
      </c>
      <c r="D10">
        <v>19042</v>
      </c>
      <c r="E10" s="8"/>
      <c r="F10">
        <v>30</v>
      </c>
      <c r="G10">
        <v>43554</v>
      </c>
      <c r="H10">
        <v>42182</v>
      </c>
      <c r="I10">
        <v>85736</v>
      </c>
    </row>
    <row r="11" spans="1:9" x14ac:dyDescent="0.25">
      <c r="A11">
        <v>7</v>
      </c>
      <c r="B11">
        <v>9784</v>
      </c>
      <c r="C11">
        <v>9356</v>
      </c>
      <c r="D11">
        <v>19140</v>
      </c>
      <c r="E11" s="8"/>
      <c r="F11">
        <v>35</v>
      </c>
      <c r="G11">
        <v>43217</v>
      </c>
      <c r="H11">
        <v>42183</v>
      </c>
      <c r="I11">
        <v>85400</v>
      </c>
    </row>
    <row r="12" spans="1:9" x14ac:dyDescent="0.25">
      <c r="A12">
        <v>8</v>
      </c>
      <c r="B12">
        <v>9830</v>
      </c>
      <c r="C12">
        <v>9403</v>
      </c>
      <c r="D12">
        <v>19233</v>
      </c>
      <c r="E12" s="8"/>
      <c r="F12">
        <v>40</v>
      </c>
      <c r="G12">
        <v>42594</v>
      </c>
      <c r="H12">
        <v>42479</v>
      </c>
      <c r="I12">
        <v>85073</v>
      </c>
    </row>
    <row r="13" spans="1:9" x14ac:dyDescent="0.25">
      <c r="A13">
        <v>9</v>
      </c>
      <c r="B13">
        <v>9885</v>
      </c>
      <c r="C13">
        <v>9461</v>
      </c>
      <c r="D13">
        <v>19346</v>
      </c>
      <c r="E13" s="8"/>
      <c r="F13">
        <v>45</v>
      </c>
      <c r="G13">
        <v>40281</v>
      </c>
      <c r="H13">
        <v>40624</v>
      </c>
      <c r="I13">
        <v>80905</v>
      </c>
    </row>
    <row r="14" spans="1:9" x14ac:dyDescent="0.25">
      <c r="A14">
        <v>10</v>
      </c>
      <c r="B14">
        <v>9931</v>
      </c>
      <c r="C14">
        <v>9509</v>
      </c>
      <c r="D14">
        <v>19440</v>
      </c>
      <c r="E14" s="8"/>
      <c r="F14">
        <v>50</v>
      </c>
      <c r="G14">
        <v>33984</v>
      </c>
      <c r="H14">
        <v>33524</v>
      </c>
      <c r="I14">
        <v>67508</v>
      </c>
    </row>
    <row r="15" spans="1:9" x14ac:dyDescent="0.25">
      <c r="A15">
        <v>11</v>
      </c>
      <c r="B15">
        <v>9966</v>
      </c>
      <c r="C15">
        <v>9547</v>
      </c>
      <c r="D15">
        <v>19513</v>
      </c>
      <c r="E15" s="8"/>
      <c r="F15">
        <v>55</v>
      </c>
      <c r="G15">
        <v>27060</v>
      </c>
      <c r="H15">
        <v>26227</v>
      </c>
      <c r="I15">
        <v>53287</v>
      </c>
    </row>
    <row r="16" spans="1:9" x14ac:dyDescent="0.25">
      <c r="A16">
        <v>12</v>
      </c>
      <c r="B16">
        <v>9987</v>
      </c>
      <c r="C16">
        <v>9572</v>
      </c>
      <c r="D16">
        <v>19559</v>
      </c>
      <c r="E16" s="8"/>
      <c r="F16">
        <v>60</v>
      </c>
      <c r="G16">
        <v>23037</v>
      </c>
      <c r="H16">
        <v>23299</v>
      </c>
      <c r="I16">
        <v>46336</v>
      </c>
    </row>
    <row r="17" spans="1:9" x14ac:dyDescent="0.25">
      <c r="A17">
        <v>13</v>
      </c>
      <c r="B17">
        <v>9994</v>
      </c>
      <c r="C17">
        <v>9583</v>
      </c>
      <c r="D17">
        <v>19577</v>
      </c>
      <c r="E17" s="8"/>
      <c r="F17">
        <v>65</v>
      </c>
      <c r="G17">
        <v>20327</v>
      </c>
      <c r="H17">
        <v>20743</v>
      </c>
      <c r="I17">
        <v>41070</v>
      </c>
    </row>
    <row r="18" spans="1:9" x14ac:dyDescent="0.25">
      <c r="A18">
        <v>14</v>
      </c>
      <c r="B18">
        <v>10006</v>
      </c>
      <c r="C18">
        <v>9600</v>
      </c>
      <c r="D18">
        <v>19606</v>
      </c>
      <c r="E18" s="8"/>
      <c r="F18">
        <v>70</v>
      </c>
      <c r="G18">
        <v>15357</v>
      </c>
      <c r="H18">
        <v>16682</v>
      </c>
      <c r="I18">
        <v>32039</v>
      </c>
    </row>
    <row r="19" spans="1:9" x14ac:dyDescent="0.25">
      <c r="A19">
        <v>15</v>
      </c>
      <c r="B19">
        <v>9999</v>
      </c>
      <c r="C19">
        <v>9599</v>
      </c>
      <c r="D19">
        <v>19598</v>
      </c>
      <c r="E19" s="8"/>
      <c r="F19">
        <v>75</v>
      </c>
      <c r="G19">
        <v>10829</v>
      </c>
      <c r="H19">
        <v>12471</v>
      </c>
      <c r="I19">
        <v>23300</v>
      </c>
    </row>
    <row r="20" spans="1:9" x14ac:dyDescent="0.25">
      <c r="A20">
        <v>16</v>
      </c>
      <c r="B20">
        <v>9972</v>
      </c>
      <c r="C20">
        <v>9579</v>
      </c>
      <c r="D20">
        <v>19551</v>
      </c>
      <c r="E20" s="8"/>
      <c r="F20" s="3" t="s">
        <v>8</v>
      </c>
      <c r="G20">
        <v>9831</v>
      </c>
      <c r="H20">
        <v>12774</v>
      </c>
      <c r="I20">
        <v>22605</v>
      </c>
    </row>
    <row r="21" spans="1:9" x14ac:dyDescent="0.25">
      <c r="A21">
        <v>17</v>
      </c>
      <c r="B21">
        <v>9928</v>
      </c>
      <c r="C21">
        <v>9544</v>
      </c>
      <c r="D21">
        <v>19472</v>
      </c>
      <c r="E21" s="8"/>
      <c r="F21" s="2" t="s">
        <v>7</v>
      </c>
      <c r="G21" s="4">
        <v>598893</v>
      </c>
      <c r="H21" s="4">
        <v>590822</v>
      </c>
      <c r="I21" s="4">
        <v>1189715</v>
      </c>
    </row>
    <row r="22" spans="1:9" x14ac:dyDescent="0.25">
      <c r="A22">
        <v>18</v>
      </c>
      <c r="B22">
        <v>9865</v>
      </c>
      <c r="C22">
        <v>9492</v>
      </c>
      <c r="D22">
        <v>19357</v>
      </c>
      <c r="E22" s="8"/>
    </row>
    <row r="23" spans="1:9" x14ac:dyDescent="0.25">
      <c r="A23">
        <v>19</v>
      </c>
      <c r="B23">
        <v>9812</v>
      </c>
      <c r="C23">
        <v>9450</v>
      </c>
      <c r="D23">
        <v>19262</v>
      </c>
      <c r="E23" s="8"/>
    </row>
    <row r="24" spans="1:9" x14ac:dyDescent="0.25">
      <c r="A24">
        <v>20</v>
      </c>
      <c r="B24">
        <v>9740</v>
      </c>
      <c r="C24">
        <v>9390</v>
      </c>
      <c r="D24">
        <v>19130</v>
      </c>
      <c r="E24" s="8"/>
    </row>
    <row r="25" spans="1:9" x14ac:dyDescent="0.25">
      <c r="A25">
        <v>21</v>
      </c>
      <c r="B25">
        <v>9652</v>
      </c>
      <c r="C25">
        <v>9315</v>
      </c>
      <c r="D25">
        <v>18967</v>
      </c>
      <c r="E25" s="8"/>
    </row>
    <row r="26" spans="1:9" x14ac:dyDescent="0.25">
      <c r="A26">
        <v>22</v>
      </c>
      <c r="B26">
        <v>9549</v>
      </c>
      <c r="C26">
        <v>9227</v>
      </c>
      <c r="D26">
        <v>18776</v>
      </c>
      <c r="E26" s="8"/>
    </row>
    <row r="27" spans="1:9" x14ac:dyDescent="0.25">
      <c r="A27">
        <v>23</v>
      </c>
      <c r="B27">
        <v>9433</v>
      </c>
      <c r="C27">
        <v>9126</v>
      </c>
      <c r="D27">
        <v>18559</v>
      </c>
      <c r="E27" s="8"/>
    </row>
    <row r="28" spans="1:9" x14ac:dyDescent="0.25">
      <c r="A28">
        <v>24</v>
      </c>
      <c r="B28">
        <v>9342</v>
      </c>
      <c r="C28">
        <v>9047</v>
      </c>
      <c r="D28">
        <v>18389</v>
      </c>
      <c r="E28" s="8"/>
    </row>
    <row r="29" spans="1:9" x14ac:dyDescent="0.25">
      <c r="A29">
        <v>25</v>
      </c>
      <c r="B29">
        <v>9238</v>
      </c>
      <c r="C29">
        <v>8955</v>
      </c>
      <c r="D29">
        <v>18193</v>
      </c>
      <c r="E29" s="8"/>
    </row>
    <row r="30" spans="1:9" x14ac:dyDescent="0.25">
      <c r="A30">
        <v>26</v>
      </c>
      <c r="B30">
        <v>9124</v>
      </c>
      <c r="C30">
        <v>8853</v>
      </c>
      <c r="D30">
        <v>17977</v>
      </c>
      <c r="E30" s="8"/>
    </row>
    <row r="31" spans="1:9" x14ac:dyDescent="0.25">
      <c r="A31">
        <v>27</v>
      </c>
      <c r="B31">
        <v>9005</v>
      </c>
      <c r="C31">
        <v>8746</v>
      </c>
      <c r="D31">
        <v>17751</v>
      </c>
      <c r="E31" s="8"/>
    </row>
    <row r="32" spans="1:9" x14ac:dyDescent="0.25">
      <c r="A32">
        <v>28</v>
      </c>
      <c r="B32">
        <v>8882</v>
      </c>
      <c r="C32">
        <v>8635</v>
      </c>
      <c r="D32">
        <v>17517</v>
      </c>
      <c r="E32" s="8"/>
    </row>
    <row r="33" spans="1:5" x14ac:dyDescent="0.25">
      <c r="A33">
        <v>29</v>
      </c>
      <c r="B33">
        <v>8824</v>
      </c>
      <c r="C33">
        <v>8586</v>
      </c>
      <c r="D33">
        <v>17410</v>
      </c>
      <c r="E33" s="8"/>
    </row>
    <row r="34" spans="1:5" x14ac:dyDescent="0.25">
      <c r="A34">
        <v>30</v>
      </c>
      <c r="B34">
        <v>8760</v>
      </c>
      <c r="C34">
        <v>8532</v>
      </c>
      <c r="D34">
        <v>17292</v>
      </c>
      <c r="E34" s="8"/>
    </row>
    <row r="35" spans="1:5" x14ac:dyDescent="0.25">
      <c r="A35">
        <v>31</v>
      </c>
      <c r="B35">
        <v>8695</v>
      </c>
      <c r="C35">
        <v>8476</v>
      </c>
      <c r="D35">
        <v>17171</v>
      </c>
      <c r="E35" s="8"/>
    </row>
    <row r="36" spans="1:5" x14ac:dyDescent="0.25">
      <c r="A36">
        <v>32</v>
      </c>
      <c r="B36">
        <v>8631</v>
      </c>
      <c r="C36">
        <v>8421</v>
      </c>
      <c r="D36">
        <v>17052</v>
      </c>
      <c r="E36" s="8"/>
    </row>
    <row r="37" spans="1:5" x14ac:dyDescent="0.25">
      <c r="A37">
        <v>33</v>
      </c>
      <c r="B37">
        <v>8713</v>
      </c>
      <c r="C37">
        <v>8342</v>
      </c>
      <c r="D37">
        <v>17055</v>
      </c>
      <c r="E37" s="8"/>
    </row>
    <row r="38" spans="1:5" x14ac:dyDescent="0.25">
      <c r="A38">
        <v>34</v>
      </c>
      <c r="B38">
        <v>8755</v>
      </c>
      <c r="C38">
        <v>8411</v>
      </c>
      <c r="D38">
        <v>17166</v>
      </c>
      <c r="E38" s="8"/>
    </row>
    <row r="39" spans="1:5" x14ac:dyDescent="0.25">
      <c r="A39">
        <v>35</v>
      </c>
      <c r="B39">
        <v>8740</v>
      </c>
      <c r="C39">
        <v>8438</v>
      </c>
      <c r="D39">
        <v>17178</v>
      </c>
      <c r="E39" s="8"/>
    </row>
    <row r="40" spans="1:5" x14ac:dyDescent="0.25">
      <c r="A40">
        <v>36</v>
      </c>
      <c r="B40">
        <v>8699</v>
      </c>
      <c r="C40">
        <v>8444</v>
      </c>
      <c r="D40">
        <v>17143</v>
      </c>
      <c r="E40" s="8"/>
    </row>
    <row r="41" spans="1:5" x14ac:dyDescent="0.25">
      <c r="A41">
        <v>37</v>
      </c>
      <c r="B41">
        <v>8645</v>
      </c>
      <c r="C41">
        <v>8439</v>
      </c>
      <c r="D41">
        <v>17084</v>
      </c>
      <c r="E41" s="8"/>
    </row>
    <row r="42" spans="1:5" x14ac:dyDescent="0.25">
      <c r="A42">
        <v>38</v>
      </c>
      <c r="B42">
        <v>8589</v>
      </c>
      <c r="C42">
        <v>8431</v>
      </c>
      <c r="D42">
        <v>17020</v>
      </c>
      <c r="E42" s="8"/>
    </row>
    <row r="43" spans="1:5" x14ac:dyDescent="0.25">
      <c r="A43">
        <v>39</v>
      </c>
      <c r="B43">
        <v>8544</v>
      </c>
      <c r="C43">
        <v>8431</v>
      </c>
      <c r="D43">
        <v>16975</v>
      </c>
      <c r="E43" s="8"/>
    </row>
    <row r="44" spans="1:5" x14ac:dyDescent="0.25">
      <c r="A44">
        <v>40</v>
      </c>
      <c r="B44">
        <v>8517</v>
      </c>
      <c r="C44">
        <v>8442</v>
      </c>
      <c r="D44">
        <v>16959</v>
      </c>
      <c r="E44" s="8"/>
    </row>
    <row r="45" spans="1:5" x14ac:dyDescent="0.25">
      <c r="A45">
        <v>41</v>
      </c>
      <c r="B45">
        <v>8511</v>
      </c>
      <c r="C45">
        <v>8469</v>
      </c>
      <c r="D45">
        <v>16980</v>
      </c>
      <c r="E45" s="8"/>
    </row>
    <row r="46" spans="1:5" x14ac:dyDescent="0.25">
      <c r="A46">
        <v>42</v>
      </c>
      <c r="B46">
        <v>8522</v>
      </c>
      <c r="C46">
        <v>8504</v>
      </c>
      <c r="D46">
        <v>17026</v>
      </c>
      <c r="E46" s="8"/>
    </row>
    <row r="47" spans="1:5" x14ac:dyDescent="0.25">
      <c r="A47">
        <v>43</v>
      </c>
      <c r="B47">
        <v>8531</v>
      </c>
      <c r="C47">
        <v>8533</v>
      </c>
      <c r="D47">
        <v>17064</v>
      </c>
      <c r="E47" s="8"/>
    </row>
    <row r="48" spans="1:5" x14ac:dyDescent="0.25">
      <c r="A48">
        <v>44</v>
      </c>
      <c r="B48">
        <v>8513</v>
      </c>
      <c r="C48">
        <v>8531</v>
      </c>
      <c r="D48">
        <v>17044</v>
      </c>
      <c r="E48" s="8"/>
    </row>
    <row r="49" spans="1:5" x14ac:dyDescent="0.25">
      <c r="A49">
        <v>45</v>
      </c>
      <c r="B49">
        <v>8439</v>
      </c>
      <c r="C49">
        <v>8473</v>
      </c>
      <c r="D49">
        <v>16912</v>
      </c>
      <c r="E49" s="8"/>
    </row>
    <row r="50" spans="1:5" x14ac:dyDescent="0.25">
      <c r="A50">
        <v>46</v>
      </c>
      <c r="B50">
        <v>8289</v>
      </c>
      <c r="C50">
        <v>8341</v>
      </c>
      <c r="D50">
        <v>16630</v>
      </c>
      <c r="E50" s="8"/>
    </row>
    <row r="51" spans="1:5" x14ac:dyDescent="0.25">
      <c r="A51">
        <v>47</v>
      </c>
      <c r="B51">
        <v>8080</v>
      </c>
      <c r="C51">
        <v>8147</v>
      </c>
      <c r="D51">
        <v>16227</v>
      </c>
      <c r="E51" s="8"/>
    </row>
    <row r="52" spans="1:5" x14ac:dyDescent="0.25">
      <c r="A52">
        <v>48</v>
      </c>
      <c r="B52">
        <v>7852</v>
      </c>
      <c r="C52">
        <v>7941</v>
      </c>
      <c r="D52">
        <v>15793</v>
      </c>
      <c r="E52" s="8"/>
    </row>
    <row r="53" spans="1:5" x14ac:dyDescent="0.25">
      <c r="A53">
        <v>49</v>
      </c>
      <c r="B53">
        <v>7621</v>
      </c>
      <c r="C53">
        <v>7722</v>
      </c>
      <c r="D53">
        <v>15343</v>
      </c>
      <c r="E53" s="8"/>
    </row>
    <row r="54" spans="1:5" x14ac:dyDescent="0.25">
      <c r="A54">
        <v>50</v>
      </c>
      <c r="B54">
        <v>7366</v>
      </c>
      <c r="C54">
        <v>7446</v>
      </c>
      <c r="D54">
        <v>14812</v>
      </c>
      <c r="E54" s="8"/>
    </row>
    <row r="55" spans="1:5" x14ac:dyDescent="0.25">
      <c r="A55">
        <v>51</v>
      </c>
      <c r="B55">
        <v>7091</v>
      </c>
      <c r="C55">
        <v>7105</v>
      </c>
      <c r="D55">
        <v>14196</v>
      </c>
      <c r="E55" s="8"/>
    </row>
    <row r="56" spans="1:5" x14ac:dyDescent="0.25">
      <c r="A56">
        <v>52</v>
      </c>
      <c r="B56">
        <v>6802</v>
      </c>
      <c r="C56">
        <v>6723</v>
      </c>
      <c r="D56">
        <v>13525</v>
      </c>
      <c r="E56" s="8"/>
    </row>
    <row r="57" spans="1:5" x14ac:dyDescent="0.25">
      <c r="A57">
        <v>53</v>
      </c>
      <c r="B57">
        <v>6508</v>
      </c>
      <c r="C57">
        <v>6317</v>
      </c>
      <c r="D57">
        <v>12825</v>
      </c>
      <c r="E57" s="8"/>
    </row>
    <row r="58" spans="1:5" x14ac:dyDescent="0.25">
      <c r="A58">
        <v>54</v>
      </c>
      <c r="B58">
        <v>6217</v>
      </c>
      <c r="C58">
        <v>5933</v>
      </c>
      <c r="D58">
        <v>12150</v>
      </c>
      <c r="E58" s="8"/>
    </row>
    <row r="59" spans="1:5" x14ac:dyDescent="0.25">
      <c r="A59">
        <v>55</v>
      </c>
      <c r="B59">
        <v>5934</v>
      </c>
      <c r="C59">
        <v>5612</v>
      </c>
      <c r="D59">
        <v>11546</v>
      </c>
      <c r="E59" s="8"/>
    </row>
    <row r="60" spans="1:5" x14ac:dyDescent="0.25">
      <c r="A60">
        <v>56</v>
      </c>
      <c r="B60">
        <v>5663</v>
      </c>
      <c r="C60">
        <v>5381</v>
      </c>
      <c r="D60">
        <v>11044</v>
      </c>
      <c r="E60" s="8"/>
    </row>
    <row r="61" spans="1:5" x14ac:dyDescent="0.25">
      <c r="A61">
        <v>57</v>
      </c>
      <c r="B61">
        <v>5409</v>
      </c>
      <c r="C61">
        <v>5222</v>
      </c>
      <c r="D61">
        <v>10631</v>
      </c>
      <c r="E61" s="8"/>
    </row>
    <row r="62" spans="1:5" x14ac:dyDescent="0.25">
      <c r="A62">
        <v>58</v>
      </c>
      <c r="B62">
        <v>5149</v>
      </c>
      <c r="C62">
        <v>5079</v>
      </c>
      <c r="D62">
        <v>10228</v>
      </c>
      <c r="E62" s="8"/>
    </row>
    <row r="63" spans="1:5" x14ac:dyDescent="0.25">
      <c r="A63">
        <v>59</v>
      </c>
      <c r="B63">
        <v>4905</v>
      </c>
      <c r="C63">
        <v>4933</v>
      </c>
      <c r="D63">
        <v>9838</v>
      </c>
      <c r="E63" s="8"/>
    </row>
    <row r="64" spans="1:5" x14ac:dyDescent="0.25">
      <c r="A64">
        <v>60</v>
      </c>
      <c r="B64">
        <v>4726</v>
      </c>
      <c r="C64">
        <v>4815</v>
      </c>
      <c r="D64">
        <v>9541</v>
      </c>
      <c r="E64" s="8"/>
    </row>
    <row r="65" spans="1:5" x14ac:dyDescent="0.25">
      <c r="A65">
        <v>61</v>
      </c>
      <c r="B65">
        <v>4629</v>
      </c>
      <c r="C65">
        <v>4723</v>
      </c>
      <c r="D65">
        <v>9352</v>
      </c>
      <c r="E65" s="8"/>
    </row>
    <row r="66" spans="1:5" x14ac:dyDescent="0.25">
      <c r="A66">
        <v>62</v>
      </c>
      <c r="B66">
        <v>4587</v>
      </c>
      <c r="C66">
        <v>4648</v>
      </c>
      <c r="D66">
        <v>9235</v>
      </c>
      <c r="E66" s="8"/>
    </row>
    <row r="67" spans="1:5" x14ac:dyDescent="0.25">
      <c r="A67">
        <v>63</v>
      </c>
      <c r="B67">
        <v>4568</v>
      </c>
      <c r="C67">
        <v>4588</v>
      </c>
      <c r="D67">
        <v>9156</v>
      </c>
      <c r="E67" s="8"/>
    </row>
    <row r="68" spans="1:5" x14ac:dyDescent="0.25">
      <c r="A68">
        <v>64</v>
      </c>
      <c r="B68">
        <v>4527</v>
      </c>
      <c r="C68">
        <v>4525</v>
      </c>
      <c r="D68">
        <v>9052</v>
      </c>
      <c r="E68" s="8"/>
    </row>
    <row r="69" spans="1:5" x14ac:dyDescent="0.25">
      <c r="A69">
        <v>65</v>
      </c>
      <c r="B69">
        <v>4439</v>
      </c>
      <c r="C69">
        <v>4437</v>
      </c>
      <c r="D69">
        <v>8876</v>
      </c>
      <c r="E69" s="8"/>
    </row>
    <row r="70" spans="1:5" x14ac:dyDescent="0.25">
      <c r="A70">
        <v>66</v>
      </c>
      <c r="B70">
        <v>4283</v>
      </c>
      <c r="C70">
        <v>4311</v>
      </c>
      <c r="D70">
        <v>8594</v>
      </c>
      <c r="E70" s="8"/>
    </row>
    <row r="71" spans="1:5" x14ac:dyDescent="0.25">
      <c r="A71">
        <v>67</v>
      </c>
      <c r="B71">
        <v>4079</v>
      </c>
      <c r="C71">
        <v>4158</v>
      </c>
      <c r="D71">
        <v>8237</v>
      </c>
      <c r="E71" s="8"/>
    </row>
    <row r="72" spans="1:5" x14ac:dyDescent="0.25">
      <c r="A72">
        <v>68</v>
      </c>
      <c r="B72">
        <v>3864</v>
      </c>
      <c r="C72">
        <v>3997</v>
      </c>
      <c r="D72">
        <v>7861</v>
      </c>
      <c r="E72" s="8"/>
    </row>
    <row r="73" spans="1:5" x14ac:dyDescent="0.25">
      <c r="A73">
        <v>69</v>
      </c>
      <c r="B73">
        <v>3662</v>
      </c>
      <c r="C73">
        <v>3840</v>
      </c>
      <c r="D73">
        <v>7502</v>
      </c>
      <c r="E73" s="8"/>
    </row>
    <row r="74" spans="1:5" x14ac:dyDescent="0.25">
      <c r="A74">
        <v>70</v>
      </c>
      <c r="B74">
        <v>3460</v>
      </c>
      <c r="C74">
        <v>3677</v>
      </c>
      <c r="D74">
        <v>7137</v>
      </c>
      <c r="E74" s="8"/>
    </row>
    <row r="75" spans="1:5" x14ac:dyDescent="0.25">
      <c r="A75">
        <v>71</v>
      </c>
      <c r="B75">
        <v>3264</v>
      </c>
      <c r="C75">
        <v>3511</v>
      </c>
      <c r="D75">
        <v>6775</v>
      </c>
      <c r="E75" s="8"/>
    </row>
    <row r="76" spans="1:5" x14ac:dyDescent="0.25">
      <c r="A76">
        <v>72</v>
      </c>
      <c r="B76">
        <v>3074</v>
      </c>
      <c r="C76">
        <v>3342</v>
      </c>
      <c r="D76">
        <v>6416</v>
      </c>
      <c r="E76" s="8"/>
    </row>
    <row r="77" spans="1:5" x14ac:dyDescent="0.25">
      <c r="A77">
        <v>73</v>
      </c>
      <c r="B77">
        <v>2878</v>
      </c>
      <c r="C77">
        <v>3166</v>
      </c>
      <c r="D77">
        <v>6044</v>
      </c>
      <c r="E77" s="8"/>
    </row>
    <row r="78" spans="1:5" x14ac:dyDescent="0.25">
      <c r="A78">
        <v>74</v>
      </c>
      <c r="B78">
        <v>2681</v>
      </c>
      <c r="C78">
        <v>2986</v>
      </c>
      <c r="D78">
        <v>5667</v>
      </c>
      <c r="E78" s="8"/>
    </row>
    <row r="79" spans="1:5" x14ac:dyDescent="0.25">
      <c r="A79">
        <v>75</v>
      </c>
      <c r="B79">
        <v>2495</v>
      </c>
      <c r="C79">
        <v>2814</v>
      </c>
      <c r="D79">
        <v>5309</v>
      </c>
      <c r="E79" s="8"/>
    </row>
    <row r="80" spans="1:5" x14ac:dyDescent="0.25">
      <c r="A80">
        <v>76</v>
      </c>
      <c r="B80">
        <v>2324</v>
      </c>
      <c r="C80">
        <v>2651</v>
      </c>
      <c r="D80">
        <v>4975</v>
      </c>
      <c r="E80" s="8"/>
    </row>
    <row r="81" spans="1:5" x14ac:dyDescent="0.25">
      <c r="A81">
        <v>77</v>
      </c>
      <c r="B81">
        <v>2162</v>
      </c>
      <c r="C81">
        <v>2493</v>
      </c>
      <c r="D81">
        <v>4655</v>
      </c>
      <c r="E81" s="8"/>
    </row>
    <row r="82" spans="1:5" x14ac:dyDescent="0.25">
      <c r="A82">
        <v>78</v>
      </c>
      <c r="B82">
        <v>2005</v>
      </c>
      <c r="C82">
        <v>2338</v>
      </c>
      <c r="D82">
        <v>4343</v>
      </c>
      <c r="E82" s="8"/>
    </row>
    <row r="83" spans="1:5" x14ac:dyDescent="0.25">
      <c r="A83">
        <v>79</v>
      </c>
      <c r="B83">
        <v>1843</v>
      </c>
      <c r="C83">
        <v>2175</v>
      </c>
      <c r="D83">
        <v>4018</v>
      </c>
      <c r="E83" s="8"/>
    </row>
    <row r="84" spans="1:5" x14ac:dyDescent="0.25">
      <c r="A84" t="s">
        <v>8</v>
      </c>
      <c r="B84">
        <v>9831</v>
      </c>
      <c r="C84">
        <v>12774</v>
      </c>
      <c r="D84">
        <v>22605</v>
      </c>
      <c r="E84" s="8"/>
    </row>
    <row r="85" spans="1:5" x14ac:dyDescent="0.25">
      <c r="A85" s="2" t="s">
        <v>9</v>
      </c>
      <c r="B85" s="5">
        <v>598893</v>
      </c>
      <c r="C85" s="5">
        <v>590822</v>
      </c>
      <c r="D85" s="5">
        <v>1189715</v>
      </c>
      <c r="E85" s="8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I85"/>
  <sheetViews>
    <sheetView workbookViewId="0">
      <selection activeCell="N12" sqref="N12"/>
    </sheetView>
  </sheetViews>
  <sheetFormatPr defaultRowHeight="15" x14ac:dyDescent="0.25"/>
  <cols>
    <col min="4" max="4" width="11.140625" customWidth="1"/>
    <col min="9" max="9" width="10.85546875" customWidth="1"/>
  </cols>
  <sheetData>
    <row r="1" spans="1:9" x14ac:dyDescent="0.25">
      <c r="A1" s="1" t="s">
        <v>78</v>
      </c>
      <c r="B1" s="1"/>
      <c r="C1" s="1"/>
      <c r="D1" s="1"/>
      <c r="E1" s="1"/>
      <c r="F1" s="1" t="s">
        <v>79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9389</v>
      </c>
      <c r="C4">
        <v>8963</v>
      </c>
      <c r="D4">
        <v>18352</v>
      </c>
      <c r="E4" s="8"/>
      <c r="F4">
        <v>0</v>
      </c>
      <c r="G4">
        <v>47382</v>
      </c>
      <c r="H4">
        <v>45237</v>
      </c>
      <c r="I4">
        <v>92619</v>
      </c>
    </row>
    <row r="5" spans="1:9" x14ac:dyDescent="0.25">
      <c r="A5">
        <v>1</v>
      </c>
      <c r="B5">
        <v>9425</v>
      </c>
      <c r="C5">
        <v>8998</v>
      </c>
      <c r="D5">
        <v>18423</v>
      </c>
      <c r="E5" s="8"/>
      <c r="F5">
        <v>5</v>
      </c>
      <c r="G5">
        <v>48653</v>
      </c>
      <c r="H5">
        <v>46508</v>
      </c>
      <c r="I5">
        <v>95161</v>
      </c>
    </row>
    <row r="6" spans="1:9" x14ac:dyDescent="0.25">
      <c r="A6">
        <v>2</v>
      </c>
      <c r="B6">
        <v>9471</v>
      </c>
      <c r="C6">
        <v>9042</v>
      </c>
      <c r="D6">
        <v>18513</v>
      </c>
      <c r="E6" s="8"/>
      <c r="F6">
        <v>10</v>
      </c>
      <c r="G6">
        <v>49750</v>
      </c>
      <c r="H6">
        <v>47663</v>
      </c>
      <c r="I6">
        <v>97413</v>
      </c>
    </row>
    <row r="7" spans="1:9" x14ac:dyDescent="0.25">
      <c r="A7">
        <v>3</v>
      </c>
      <c r="B7">
        <v>9522</v>
      </c>
      <c r="C7">
        <v>9091</v>
      </c>
      <c r="D7">
        <v>18613</v>
      </c>
      <c r="E7" s="8"/>
      <c r="F7">
        <v>15</v>
      </c>
      <c r="G7">
        <v>49741</v>
      </c>
      <c r="H7">
        <v>47800</v>
      </c>
      <c r="I7">
        <v>97541</v>
      </c>
    </row>
    <row r="8" spans="1:9" x14ac:dyDescent="0.25">
      <c r="A8">
        <v>4</v>
      </c>
      <c r="B8">
        <v>9575</v>
      </c>
      <c r="C8">
        <v>9143</v>
      </c>
      <c r="D8">
        <v>18718</v>
      </c>
      <c r="E8" s="8"/>
      <c r="F8">
        <v>20</v>
      </c>
      <c r="G8">
        <v>48139</v>
      </c>
      <c r="H8">
        <v>46487</v>
      </c>
      <c r="I8">
        <v>94626</v>
      </c>
    </row>
    <row r="9" spans="1:9" x14ac:dyDescent="0.25">
      <c r="A9">
        <v>5</v>
      </c>
      <c r="B9">
        <v>9629</v>
      </c>
      <c r="C9">
        <v>9197</v>
      </c>
      <c r="D9">
        <v>18826</v>
      </c>
      <c r="E9" s="8"/>
      <c r="F9">
        <v>25</v>
      </c>
      <c r="G9">
        <v>45540</v>
      </c>
      <c r="H9">
        <v>44211</v>
      </c>
      <c r="I9">
        <v>89751</v>
      </c>
    </row>
    <row r="10" spans="1:9" x14ac:dyDescent="0.25">
      <c r="A10">
        <v>6</v>
      </c>
      <c r="B10">
        <v>9682</v>
      </c>
      <c r="C10">
        <v>9251</v>
      </c>
      <c r="D10">
        <v>18933</v>
      </c>
      <c r="E10" s="8"/>
      <c r="F10">
        <v>30</v>
      </c>
      <c r="G10">
        <v>43576</v>
      </c>
      <c r="H10">
        <v>42330</v>
      </c>
      <c r="I10">
        <v>85906</v>
      </c>
    </row>
    <row r="11" spans="1:9" x14ac:dyDescent="0.25">
      <c r="A11">
        <v>7</v>
      </c>
      <c r="B11">
        <v>9733</v>
      </c>
      <c r="C11">
        <v>9304</v>
      </c>
      <c r="D11">
        <v>19037</v>
      </c>
      <c r="E11" s="8"/>
      <c r="F11">
        <v>35</v>
      </c>
      <c r="G11">
        <v>43376</v>
      </c>
      <c r="H11">
        <v>42130</v>
      </c>
      <c r="I11">
        <v>85506</v>
      </c>
    </row>
    <row r="12" spans="1:9" x14ac:dyDescent="0.25">
      <c r="A12">
        <v>8</v>
      </c>
      <c r="B12">
        <v>9782</v>
      </c>
      <c r="C12">
        <v>9354</v>
      </c>
      <c r="D12">
        <v>19136</v>
      </c>
      <c r="E12" s="8"/>
      <c r="F12">
        <v>40</v>
      </c>
      <c r="G12">
        <v>42556</v>
      </c>
      <c r="H12">
        <v>42335</v>
      </c>
      <c r="I12">
        <v>84891</v>
      </c>
    </row>
    <row r="13" spans="1:9" x14ac:dyDescent="0.25">
      <c r="A13">
        <v>9</v>
      </c>
      <c r="B13">
        <v>9827</v>
      </c>
      <c r="C13">
        <v>9402</v>
      </c>
      <c r="D13">
        <v>19229</v>
      </c>
      <c r="E13" s="8"/>
      <c r="F13">
        <v>45</v>
      </c>
      <c r="G13">
        <v>41073</v>
      </c>
      <c r="H13">
        <v>41369</v>
      </c>
      <c r="I13">
        <v>82442</v>
      </c>
    </row>
    <row r="14" spans="1:9" x14ac:dyDescent="0.25">
      <c r="A14">
        <v>10</v>
      </c>
      <c r="B14">
        <v>9883</v>
      </c>
      <c r="C14">
        <v>9459</v>
      </c>
      <c r="D14">
        <v>19342</v>
      </c>
      <c r="E14" s="8"/>
      <c r="F14">
        <v>50</v>
      </c>
      <c r="G14">
        <v>35249</v>
      </c>
      <c r="H14">
        <v>35228</v>
      </c>
      <c r="I14">
        <v>70477</v>
      </c>
    </row>
    <row r="15" spans="1:9" x14ac:dyDescent="0.25">
      <c r="A15">
        <v>11</v>
      </c>
      <c r="B15">
        <v>9929</v>
      </c>
      <c r="C15">
        <v>9508</v>
      </c>
      <c r="D15">
        <v>19437</v>
      </c>
      <c r="E15" s="8"/>
      <c r="F15">
        <v>55</v>
      </c>
      <c r="G15">
        <v>28193</v>
      </c>
      <c r="H15">
        <v>27119</v>
      </c>
      <c r="I15">
        <v>55312</v>
      </c>
    </row>
    <row r="16" spans="1:9" x14ac:dyDescent="0.25">
      <c r="A16">
        <v>12</v>
      </c>
      <c r="B16">
        <v>9963</v>
      </c>
      <c r="C16">
        <v>9545</v>
      </c>
      <c r="D16">
        <v>19508</v>
      </c>
      <c r="E16" s="8"/>
      <c r="F16">
        <v>60</v>
      </c>
      <c r="G16">
        <v>23171</v>
      </c>
      <c r="H16">
        <v>23550</v>
      </c>
      <c r="I16">
        <v>46721</v>
      </c>
    </row>
    <row r="17" spans="1:9" x14ac:dyDescent="0.25">
      <c r="A17">
        <v>13</v>
      </c>
      <c r="B17">
        <v>9984</v>
      </c>
      <c r="C17">
        <v>9570</v>
      </c>
      <c r="D17">
        <v>19554</v>
      </c>
      <c r="E17" s="8"/>
      <c r="F17">
        <v>65</v>
      </c>
      <c r="G17">
        <v>20834</v>
      </c>
      <c r="H17">
        <v>21192</v>
      </c>
      <c r="I17">
        <v>42026</v>
      </c>
    </row>
    <row r="18" spans="1:9" x14ac:dyDescent="0.25">
      <c r="A18">
        <v>14</v>
      </c>
      <c r="B18">
        <v>9991</v>
      </c>
      <c r="C18">
        <v>9581</v>
      </c>
      <c r="D18">
        <v>19572</v>
      </c>
      <c r="E18" s="8"/>
      <c r="F18">
        <v>70</v>
      </c>
      <c r="G18">
        <v>15891</v>
      </c>
      <c r="H18">
        <v>17213</v>
      </c>
      <c r="I18">
        <v>33104</v>
      </c>
    </row>
    <row r="19" spans="1:9" x14ac:dyDescent="0.25">
      <c r="A19">
        <v>15</v>
      </c>
      <c r="B19">
        <v>10002</v>
      </c>
      <c r="C19">
        <v>9598</v>
      </c>
      <c r="D19">
        <v>19600</v>
      </c>
      <c r="E19" s="8"/>
      <c r="F19">
        <v>75</v>
      </c>
      <c r="G19">
        <v>11149</v>
      </c>
      <c r="H19">
        <v>12873</v>
      </c>
      <c r="I19">
        <v>24022</v>
      </c>
    </row>
    <row r="20" spans="1:9" x14ac:dyDescent="0.25">
      <c r="A20">
        <v>16</v>
      </c>
      <c r="B20">
        <v>9994</v>
      </c>
      <c r="C20">
        <v>9596</v>
      </c>
      <c r="D20">
        <v>19590</v>
      </c>
      <c r="E20" s="8"/>
      <c r="F20" s="3" t="s">
        <v>8</v>
      </c>
      <c r="G20">
        <v>10426</v>
      </c>
      <c r="H20">
        <v>13638</v>
      </c>
      <c r="I20">
        <v>24064</v>
      </c>
    </row>
    <row r="21" spans="1:9" x14ac:dyDescent="0.25">
      <c r="A21">
        <v>17</v>
      </c>
      <c r="B21">
        <v>9966</v>
      </c>
      <c r="C21">
        <v>9577</v>
      </c>
      <c r="D21">
        <v>19543</v>
      </c>
      <c r="E21" s="8"/>
      <c r="F21" s="2" t="s">
        <v>7</v>
      </c>
      <c r="G21" s="4">
        <v>604699</v>
      </c>
      <c r="H21" s="4">
        <v>596883</v>
      </c>
      <c r="I21" s="4">
        <v>1201582</v>
      </c>
    </row>
    <row r="22" spans="1:9" x14ac:dyDescent="0.25">
      <c r="A22">
        <v>18</v>
      </c>
      <c r="B22">
        <v>9921</v>
      </c>
      <c r="C22">
        <v>9541</v>
      </c>
      <c r="D22">
        <v>19462</v>
      </c>
      <c r="E22" s="8"/>
    </row>
    <row r="23" spans="1:9" x14ac:dyDescent="0.25">
      <c r="A23">
        <v>19</v>
      </c>
      <c r="B23">
        <v>9858</v>
      </c>
      <c r="C23">
        <v>9488</v>
      </c>
      <c r="D23">
        <v>19346</v>
      </c>
      <c r="E23" s="8"/>
    </row>
    <row r="24" spans="1:9" x14ac:dyDescent="0.25">
      <c r="A24">
        <v>20</v>
      </c>
      <c r="B24">
        <v>9804</v>
      </c>
      <c r="C24">
        <v>9446</v>
      </c>
      <c r="D24">
        <v>19250</v>
      </c>
      <c r="E24" s="8"/>
    </row>
    <row r="25" spans="1:9" x14ac:dyDescent="0.25">
      <c r="A25">
        <v>21</v>
      </c>
      <c r="B25">
        <v>9731</v>
      </c>
      <c r="C25">
        <v>9386</v>
      </c>
      <c r="D25">
        <v>19117</v>
      </c>
      <c r="E25" s="8"/>
    </row>
    <row r="26" spans="1:9" x14ac:dyDescent="0.25">
      <c r="A26">
        <v>22</v>
      </c>
      <c r="B26">
        <v>9642</v>
      </c>
      <c r="C26">
        <v>9311</v>
      </c>
      <c r="D26">
        <v>18953</v>
      </c>
      <c r="E26" s="8"/>
    </row>
    <row r="27" spans="1:9" x14ac:dyDescent="0.25">
      <c r="A27">
        <v>23</v>
      </c>
      <c r="B27">
        <v>9539</v>
      </c>
      <c r="C27">
        <v>9223</v>
      </c>
      <c r="D27">
        <v>18762</v>
      </c>
      <c r="E27" s="8"/>
    </row>
    <row r="28" spans="1:9" x14ac:dyDescent="0.25">
      <c r="A28">
        <v>24</v>
      </c>
      <c r="B28">
        <v>9423</v>
      </c>
      <c r="C28">
        <v>9121</v>
      </c>
      <c r="D28">
        <v>18544</v>
      </c>
      <c r="E28" s="8"/>
    </row>
    <row r="29" spans="1:9" x14ac:dyDescent="0.25">
      <c r="A29">
        <v>25</v>
      </c>
      <c r="B29">
        <v>9332</v>
      </c>
      <c r="C29">
        <v>9042</v>
      </c>
      <c r="D29">
        <v>18374</v>
      </c>
      <c r="E29" s="8"/>
    </row>
    <row r="30" spans="1:9" x14ac:dyDescent="0.25">
      <c r="A30">
        <v>26</v>
      </c>
      <c r="B30">
        <v>9227</v>
      </c>
      <c r="C30">
        <v>8950</v>
      </c>
      <c r="D30">
        <v>18177</v>
      </c>
      <c r="E30" s="8"/>
    </row>
    <row r="31" spans="1:9" x14ac:dyDescent="0.25">
      <c r="A31">
        <v>27</v>
      </c>
      <c r="B31">
        <v>9114</v>
      </c>
      <c r="C31">
        <v>8848</v>
      </c>
      <c r="D31">
        <v>17962</v>
      </c>
      <c r="E31" s="8"/>
    </row>
    <row r="32" spans="1:9" x14ac:dyDescent="0.25">
      <c r="A32">
        <v>28</v>
      </c>
      <c r="B32">
        <v>8995</v>
      </c>
      <c r="C32">
        <v>8741</v>
      </c>
      <c r="D32">
        <v>17736</v>
      </c>
      <c r="E32" s="8"/>
    </row>
    <row r="33" spans="1:5" x14ac:dyDescent="0.25">
      <c r="A33">
        <v>29</v>
      </c>
      <c r="B33">
        <v>8872</v>
      </c>
      <c r="C33">
        <v>8630</v>
      </c>
      <c r="D33">
        <v>17502</v>
      </c>
      <c r="E33" s="8"/>
    </row>
    <row r="34" spans="1:5" x14ac:dyDescent="0.25">
      <c r="A34">
        <v>30</v>
      </c>
      <c r="B34">
        <v>8814</v>
      </c>
      <c r="C34">
        <v>8581</v>
      </c>
      <c r="D34">
        <v>17395</v>
      </c>
      <c r="E34" s="8"/>
    </row>
    <row r="35" spans="1:5" x14ac:dyDescent="0.25">
      <c r="A35">
        <v>31</v>
      </c>
      <c r="B35">
        <v>8751</v>
      </c>
      <c r="C35">
        <v>8527</v>
      </c>
      <c r="D35">
        <v>17278</v>
      </c>
      <c r="E35" s="8"/>
    </row>
    <row r="36" spans="1:5" x14ac:dyDescent="0.25">
      <c r="A36">
        <v>32</v>
      </c>
      <c r="B36">
        <v>8685</v>
      </c>
      <c r="C36">
        <v>8470</v>
      </c>
      <c r="D36">
        <v>17155</v>
      </c>
      <c r="E36" s="8"/>
    </row>
    <row r="37" spans="1:5" x14ac:dyDescent="0.25">
      <c r="A37">
        <v>33</v>
      </c>
      <c r="B37">
        <v>8622</v>
      </c>
      <c r="C37">
        <v>8416</v>
      </c>
      <c r="D37">
        <v>17038</v>
      </c>
      <c r="E37" s="8"/>
    </row>
    <row r="38" spans="1:5" x14ac:dyDescent="0.25">
      <c r="A38">
        <v>34</v>
      </c>
      <c r="B38">
        <v>8704</v>
      </c>
      <c r="C38">
        <v>8336</v>
      </c>
      <c r="D38">
        <v>17040</v>
      </c>
      <c r="E38" s="8"/>
    </row>
    <row r="39" spans="1:5" x14ac:dyDescent="0.25">
      <c r="A39">
        <v>35</v>
      </c>
      <c r="B39">
        <v>8746</v>
      </c>
      <c r="C39">
        <v>8405</v>
      </c>
      <c r="D39">
        <v>17151</v>
      </c>
      <c r="E39" s="8"/>
    </row>
    <row r="40" spans="1:5" x14ac:dyDescent="0.25">
      <c r="A40">
        <v>36</v>
      </c>
      <c r="B40">
        <v>8730</v>
      </c>
      <c r="C40">
        <v>8432</v>
      </c>
      <c r="D40">
        <v>17162</v>
      </c>
      <c r="E40" s="8"/>
    </row>
    <row r="41" spans="1:5" x14ac:dyDescent="0.25">
      <c r="A41">
        <v>37</v>
      </c>
      <c r="B41">
        <v>8688</v>
      </c>
      <c r="C41">
        <v>8437</v>
      </c>
      <c r="D41">
        <v>17125</v>
      </c>
      <c r="E41" s="8"/>
    </row>
    <row r="42" spans="1:5" x14ac:dyDescent="0.25">
      <c r="A42">
        <v>38</v>
      </c>
      <c r="B42">
        <v>8634</v>
      </c>
      <c r="C42">
        <v>8432</v>
      </c>
      <c r="D42">
        <v>17066</v>
      </c>
      <c r="E42" s="8"/>
    </row>
    <row r="43" spans="1:5" x14ac:dyDescent="0.25">
      <c r="A43">
        <v>39</v>
      </c>
      <c r="B43">
        <v>8578</v>
      </c>
      <c r="C43">
        <v>8424</v>
      </c>
      <c r="D43">
        <v>17002</v>
      </c>
      <c r="E43" s="8"/>
    </row>
    <row r="44" spans="1:5" x14ac:dyDescent="0.25">
      <c r="A44">
        <v>40</v>
      </c>
      <c r="B44">
        <v>8532</v>
      </c>
      <c r="C44">
        <v>8423</v>
      </c>
      <c r="D44">
        <v>16955</v>
      </c>
      <c r="E44" s="8"/>
    </row>
    <row r="45" spans="1:5" x14ac:dyDescent="0.25">
      <c r="A45">
        <v>41</v>
      </c>
      <c r="B45">
        <v>8504</v>
      </c>
      <c r="C45">
        <v>8434</v>
      </c>
      <c r="D45">
        <v>16938</v>
      </c>
      <c r="E45" s="8"/>
    </row>
    <row r="46" spans="1:5" x14ac:dyDescent="0.25">
      <c r="A46">
        <v>42</v>
      </c>
      <c r="B46">
        <v>8498</v>
      </c>
      <c r="C46">
        <v>8460</v>
      </c>
      <c r="D46">
        <v>16958</v>
      </c>
      <c r="E46" s="8"/>
    </row>
    <row r="47" spans="1:5" x14ac:dyDescent="0.25">
      <c r="A47">
        <v>43</v>
      </c>
      <c r="B47">
        <v>8507</v>
      </c>
      <c r="C47">
        <v>8495</v>
      </c>
      <c r="D47">
        <v>17002</v>
      </c>
      <c r="E47" s="8"/>
    </row>
    <row r="48" spans="1:5" x14ac:dyDescent="0.25">
      <c r="A48">
        <v>44</v>
      </c>
      <c r="B48">
        <v>8515</v>
      </c>
      <c r="C48">
        <v>8523</v>
      </c>
      <c r="D48">
        <v>17038</v>
      </c>
      <c r="E48" s="8"/>
    </row>
    <row r="49" spans="1:5" x14ac:dyDescent="0.25">
      <c r="A49">
        <v>45</v>
      </c>
      <c r="B49">
        <v>8496</v>
      </c>
      <c r="C49">
        <v>8520</v>
      </c>
      <c r="D49">
        <v>17016</v>
      </c>
      <c r="E49" s="8"/>
    </row>
    <row r="50" spans="1:5" x14ac:dyDescent="0.25">
      <c r="A50">
        <v>46</v>
      </c>
      <c r="B50">
        <v>8420</v>
      </c>
      <c r="C50">
        <v>8461</v>
      </c>
      <c r="D50">
        <v>16881</v>
      </c>
      <c r="E50" s="8"/>
    </row>
    <row r="51" spans="1:5" x14ac:dyDescent="0.25">
      <c r="A51">
        <v>47</v>
      </c>
      <c r="B51">
        <v>8269</v>
      </c>
      <c r="C51">
        <v>8328</v>
      </c>
      <c r="D51">
        <v>16597</v>
      </c>
      <c r="E51" s="8"/>
    </row>
    <row r="52" spans="1:5" x14ac:dyDescent="0.25">
      <c r="A52">
        <v>48</v>
      </c>
      <c r="B52">
        <v>8059</v>
      </c>
      <c r="C52">
        <v>8134</v>
      </c>
      <c r="D52">
        <v>16193</v>
      </c>
      <c r="E52" s="8"/>
    </row>
    <row r="53" spans="1:5" x14ac:dyDescent="0.25">
      <c r="A53">
        <v>49</v>
      </c>
      <c r="B53">
        <v>7829</v>
      </c>
      <c r="C53">
        <v>7926</v>
      </c>
      <c r="D53">
        <v>15755</v>
      </c>
      <c r="E53" s="8"/>
    </row>
    <row r="54" spans="1:5" x14ac:dyDescent="0.25">
      <c r="A54">
        <v>50</v>
      </c>
      <c r="B54">
        <v>7596</v>
      </c>
      <c r="C54">
        <v>7706</v>
      </c>
      <c r="D54">
        <v>15302</v>
      </c>
      <c r="E54" s="8"/>
    </row>
    <row r="55" spans="1:5" x14ac:dyDescent="0.25">
      <c r="A55">
        <v>51</v>
      </c>
      <c r="B55">
        <v>7340</v>
      </c>
      <c r="C55">
        <v>7430</v>
      </c>
      <c r="D55">
        <v>14770</v>
      </c>
      <c r="E55" s="8"/>
    </row>
    <row r="56" spans="1:5" x14ac:dyDescent="0.25">
      <c r="A56">
        <v>52</v>
      </c>
      <c r="B56">
        <v>7063</v>
      </c>
      <c r="C56">
        <v>7088</v>
      </c>
      <c r="D56">
        <v>14151</v>
      </c>
      <c r="E56" s="8"/>
    </row>
    <row r="57" spans="1:5" x14ac:dyDescent="0.25">
      <c r="A57">
        <v>53</v>
      </c>
      <c r="B57">
        <v>6773</v>
      </c>
      <c r="C57">
        <v>6705</v>
      </c>
      <c r="D57">
        <v>13478</v>
      </c>
      <c r="E57" s="8"/>
    </row>
    <row r="58" spans="1:5" x14ac:dyDescent="0.25">
      <c r="A58">
        <v>54</v>
      </c>
      <c r="B58">
        <v>6477</v>
      </c>
      <c r="C58">
        <v>6299</v>
      </c>
      <c r="D58">
        <v>12776</v>
      </c>
      <c r="E58" s="8"/>
    </row>
    <row r="59" spans="1:5" x14ac:dyDescent="0.25">
      <c r="A59">
        <v>55</v>
      </c>
      <c r="B59">
        <v>6185</v>
      </c>
      <c r="C59">
        <v>5914</v>
      </c>
      <c r="D59">
        <v>12099</v>
      </c>
      <c r="E59" s="8"/>
    </row>
    <row r="60" spans="1:5" x14ac:dyDescent="0.25">
      <c r="A60">
        <v>56</v>
      </c>
      <c r="B60">
        <v>5900</v>
      </c>
      <c r="C60">
        <v>5592</v>
      </c>
      <c r="D60">
        <v>11492</v>
      </c>
      <c r="E60" s="8"/>
    </row>
    <row r="61" spans="1:5" x14ac:dyDescent="0.25">
      <c r="A61">
        <v>57</v>
      </c>
      <c r="B61">
        <v>5628</v>
      </c>
      <c r="C61">
        <v>5360</v>
      </c>
      <c r="D61">
        <v>10988</v>
      </c>
      <c r="E61" s="8"/>
    </row>
    <row r="62" spans="1:5" x14ac:dyDescent="0.25">
      <c r="A62">
        <v>58</v>
      </c>
      <c r="B62">
        <v>5371</v>
      </c>
      <c r="C62">
        <v>5199</v>
      </c>
      <c r="D62">
        <v>10570</v>
      </c>
      <c r="E62" s="8"/>
    </row>
    <row r="63" spans="1:5" x14ac:dyDescent="0.25">
      <c r="A63">
        <v>59</v>
      </c>
      <c r="B63">
        <v>5109</v>
      </c>
      <c r="C63">
        <v>5054</v>
      </c>
      <c r="D63">
        <v>10163</v>
      </c>
      <c r="E63" s="8"/>
    </row>
    <row r="64" spans="1:5" x14ac:dyDescent="0.25">
      <c r="A64">
        <v>60</v>
      </c>
      <c r="B64">
        <v>4863</v>
      </c>
      <c r="C64">
        <v>4907</v>
      </c>
      <c r="D64">
        <v>9770</v>
      </c>
      <c r="E64" s="8"/>
    </row>
    <row r="65" spans="1:5" x14ac:dyDescent="0.25">
      <c r="A65">
        <v>61</v>
      </c>
      <c r="B65">
        <v>4682</v>
      </c>
      <c r="C65">
        <v>4786</v>
      </c>
      <c r="D65">
        <v>9468</v>
      </c>
      <c r="E65" s="8"/>
    </row>
    <row r="66" spans="1:5" x14ac:dyDescent="0.25">
      <c r="A66">
        <v>62</v>
      </c>
      <c r="B66">
        <v>4581</v>
      </c>
      <c r="C66">
        <v>4692</v>
      </c>
      <c r="D66">
        <v>9273</v>
      </c>
      <c r="E66" s="8"/>
    </row>
    <row r="67" spans="1:5" x14ac:dyDescent="0.25">
      <c r="A67">
        <v>63</v>
      </c>
      <c r="B67">
        <v>4535</v>
      </c>
      <c r="C67">
        <v>4614</v>
      </c>
      <c r="D67">
        <v>9149</v>
      </c>
      <c r="E67" s="8"/>
    </row>
    <row r="68" spans="1:5" x14ac:dyDescent="0.25">
      <c r="A68">
        <v>64</v>
      </c>
      <c r="B68">
        <v>4510</v>
      </c>
      <c r="C68">
        <v>4551</v>
      </c>
      <c r="D68">
        <v>9061</v>
      </c>
      <c r="E68" s="8"/>
    </row>
    <row r="69" spans="1:5" x14ac:dyDescent="0.25">
      <c r="A69">
        <v>65</v>
      </c>
      <c r="B69">
        <v>4464</v>
      </c>
      <c r="C69">
        <v>4485</v>
      </c>
      <c r="D69">
        <v>8949</v>
      </c>
      <c r="E69" s="8"/>
    </row>
    <row r="70" spans="1:5" x14ac:dyDescent="0.25">
      <c r="A70">
        <v>66</v>
      </c>
      <c r="B70">
        <v>4371</v>
      </c>
      <c r="C70">
        <v>4393</v>
      </c>
      <c r="D70">
        <v>8764</v>
      </c>
      <c r="E70" s="8"/>
    </row>
    <row r="71" spans="1:5" x14ac:dyDescent="0.25">
      <c r="A71">
        <v>67</v>
      </c>
      <c r="B71">
        <v>4211</v>
      </c>
      <c r="C71">
        <v>4264</v>
      </c>
      <c r="D71">
        <v>8475</v>
      </c>
      <c r="E71" s="8"/>
    </row>
    <row r="72" spans="1:5" x14ac:dyDescent="0.25">
      <c r="A72">
        <v>68</v>
      </c>
      <c r="B72">
        <v>4003</v>
      </c>
      <c r="C72">
        <v>4107</v>
      </c>
      <c r="D72">
        <v>8110</v>
      </c>
      <c r="E72" s="8"/>
    </row>
    <row r="73" spans="1:5" x14ac:dyDescent="0.25">
      <c r="A73">
        <v>69</v>
      </c>
      <c r="B73">
        <v>3785</v>
      </c>
      <c r="C73">
        <v>3943</v>
      </c>
      <c r="D73">
        <v>7728</v>
      </c>
      <c r="E73" s="8"/>
    </row>
    <row r="74" spans="1:5" x14ac:dyDescent="0.25">
      <c r="A74">
        <v>70</v>
      </c>
      <c r="B74">
        <v>3579</v>
      </c>
      <c r="C74">
        <v>3782</v>
      </c>
      <c r="D74">
        <v>7361</v>
      </c>
      <c r="E74" s="8"/>
    </row>
    <row r="75" spans="1:5" x14ac:dyDescent="0.25">
      <c r="A75">
        <v>71</v>
      </c>
      <c r="B75">
        <v>3374</v>
      </c>
      <c r="C75">
        <v>3616</v>
      </c>
      <c r="D75">
        <v>6990</v>
      </c>
      <c r="E75" s="8"/>
    </row>
    <row r="76" spans="1:5" x14ac:dyDescent="0.25">
      <c r="A76">
        <v>72</v>
      </c>
      <c r="B76">
        <v>3175</v>
      </c>
      <c r="C76">
        <v>3447</v>
      </c>
      <c r="D76">
        <v>6622</v>
      </c>
      <c r="E76" s="8"/>
    </row>
    <row r="77" spans="1:5" x14ac:dyDescent="0.25">
      <c r="A77">
        <v>73</v>
      </c>
      <c r="B77">
        <v>2981</v>
      </c>
      <c r="C77">
        <v>3274</v>
      </c>
      <c r="D77">
        <v>6255</v>
      </c>
      <c r="E77" s="8"/>
    </row>
    <row r="78" spans="1:5" x14ac:dyDescent="0.25">
      <c r="A78">
        <v>74</v>
      </c>
      <c r="B78">
        <v>2782</v>
      </c>
      <c r="C78">
        <v>3094</v>
      </c>
      <c r="D78">
        <v>5876</v>
      </c>
      <c r="E78" s="8"/>
    </row>
    <row r="79" spans="1:5" x14ac:dyDescent="0.25">
      <c r="A79">
        <v>75</v>
      </c>
      <c r="B79">
        <v>2582</v>
      </c>
      <c r="C79">
        <v>2911</v>
      </c>
      <c r="D79">
        <v>5493</v>
      </c>
      <c r="E79" s="8"/>
    </row>
    <row r="80" spans="1:5" x14ac:dyDescent="0.25">
      <c r="A80">
        <v>76</v>
      </c>
      <c r="B80">
        <v>2394</v>
      </c>
      <c r="C80">
        <v>2735</v>
      </c>
      <c r="D80">
        <v>5129</v>
      </c>
      <c r="E80" s="8"/>
    </row>
    <row r="81" spans="1:5" x14ac:dyDescent="0.25">
      <c r="A81">
        <v>77</v>
      </c>
      <c r="B81">
        <v>2220</v>
      </c>
      <c r="C81">
        <v>2569</v>
      </c>
      <c r="D81">
        <v>4789</v>
      </c>
      <c r="E81" s="8"/>
    </row>
    <row r="82" spans="1:5" x14ac:dyDescent="0.25">
      <c r="A82">
        <v>78</v>
      </c>
      <c r="B82">
        <v>2056</v>
      </c>
      <c r="C82">
        <v>2408</v>
      </c>
      <c r="D82">
        <v>4464</v>
      </c>
      <c r="E82" s="8"/>
    </row>
    <row r="83" spans="1:5" x14ac:dyDescent="0.25">
      <c r="A83">
        <v>79</v>
      </c>
      <c r="B83">
        <v>1897</v>
      </c>
      <c r="C83">
        <v>2250</v>
      </c>
      <c r="D83">
        <v>4147</v>
      </c>
      <c r="E83" s="8"/>
    </row>
    <row r="84" spans="1:5" x14ac:dyDescent="0.25">
      <c r="A84" t="s">
        <v>8</v>
      </c>
      <c r="B84">
        <v>10426</v>
      </c>
      <c r="C84">
        <v>13638</v>
      </c>
      <c r="D84">
        <v>24064</v>
      </c>
      <c r="E84" s="8"/>
    </row>
    <row r="85" spans="1:5" x14ac:dyDescent="0.25">
      <c r="A85" s="2" t="s">
        <v>9</v>
      </c>
      <c r="B85" s="5">
        <v>604699</v>
      </c>
      <c r="C85" s="5">
        <v>596883</v>
      </c>
      <c r="D85" s="5">
        <v>1201582</v>
      </c>
      <c r="E85" s="8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I85"/>
  <sheetViews>
    <sheetView workbookViewId="0"/>
  </sheetViews>
  <sheetFormatPr defaultRowHeight="15" x14ac:dyDescent="0.25"/>
  <cols>
    <col min="4" max="4" width="11" customWidth="1"/>
    <col min="9" max="9" width="11.140625" customWidth="1"/>
  </cols>
  <sheetData>
    <row r="1" spans="1:9" x14ac:dyDescent="0.25">
      <c r="A1" s="1" t="s">
        <v>80</v>
      </c>
      <c r="B1" s="1"/>
      <c r="C1" s="1"/>
      <c r="D1" s="1"/>
      <c r="E1" s="1"/>
      <c r="F1" s="1" t="s">
        <v>81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9341</v>
      </c>
      <c r="C4">
        <v>8918</v>
      </c>
      <c r="D4">
        <v>18259</v>
      </c>
      <c r="E4" s="8"/>
      <c r="F4">
        <v>0</v>
      </c>
      <c r="G4">
        <v>47121</v>
      </c>
      <c r="H4">
        <v>44987</v>
      </c>
      <c r="I4">
        <v>92108</v>
      </c>
    </row>
    <row r="5" spans="1:9" x14ac:dyDescent="0.25">
      <c r="A5">
        <v>1</v>
      </c>
      <c r="B5">
        <v>9375</v>
      </c>
      <c r="C5">
        <v>8950</v>
      </c>
      <c r="D5">
        <v>18325</v>
      </c>
      <c r="E5" s="8"/>
      <c r="F5">
        <v>5</v>
      </c>
      <c r="G5">
        <v>48387</v>
      </c>
      <c r="H5">
        <v>46240</v>
      </c>
      <c r="I5">
        <v>94627</v>
      </c>
    </row>
    <row r="6" spans="1:9" x14ac:dyDescent="0.25">
      <c r="A6">
        <v>2</v>
      </c>
      <c r="B6">
        <v>9419</v>
      </c>
      <c r="C6">
        <v>8992</v>
      </c>
      <c r="D6">
        <v>18411</v>
      </c>
      <c r="E6" s="8"/>
      <c r="F6">
        <v>10</v>
      </c>
      <c r="G6">
        <v>49573</v>
      </c>
      <c r="H6">
        <v>47475</v>
      </c>
      <c r="I6">
        <v>97048</v>
      </c>
    </row>
    <row r="7" spans="1:9" x14ac:dyDescent="0.25">
      <c r="A7">
        <v>3</v>
      </c>
      <c r="B7">
        <v>9467</v>
      </c>
      <c r="C7">
        <v>9039</v>
      </c>
      <c r="D7">
        <v>18506</v>
      </c>
      <c r="E7" s="8"/>
      <c r="F7">
        <v>15</v>
      </c>
      <c r="G7">
        <v>49847</v>
      </c>
      <c r="H7">
        <v>47879</v>
      </c>
      <c r="I7">
        <v>97726</v>
      </c>
    </row>
    <row r="8" spans="1:9" x14ac:dyDescent="0.25">
      <c r="A8">
        <v>4</v>
      </c>
      <c r="B8">
        <v>9519</v>
      </c>
      <c r="C8">
        <v>9088</v>
      </c>
      <c r="D8">
        <v>18607</v>
      </c>
      <c r="E8" s="8"/>
      <c r="F8">
        <v>20</v>
      </c>
      <c r="G8">
        <v>48527</v>
      </c>
      <c r="H8">
        <v>46834</v>
      </c>
      <c r="I8">
        <v>95361</v>
      </c>
    </row>
    <row r="9" spans="1:9" x14ac:dyDescent="0.25">
      <c r="A9">
        <v>5</v>
      </c>
      <c r="B9">
        <v>9572</v>
      </c>
      <c r="C9">
        <v>9141</v>
      </c>
      <c r="D9">
        <v>18713</v>
      </c>
      <c r="E9" s="8"/>
      <c r="F9">
        <v>25</v>
      </c>
      <c r="G9">
        <v>46040</v>
      </c>
      <c r="H9">
        <v>44679</v>
      </c>
      <c r="I9">
        <v>90719</v>
      </c>
    </row>
    <row r="10" spans="1:9" x14ac:dyDescent="0.25">
      <c r="A10">
        <v>6</v>
      </c>
      <c r="B10">
        <v>9626</v>
      </c>
      <c r="C10">
        <v>9195</v>
      </c>
      <c r="D10">
        <v>18821</v>
      </c>
      <c r="E10" s="8"/>
      <c r="F10">
        <v>30</v>
      </c>
      <c r="G10">
        <v>43696</v>
      </c>
      <c r="H10">
        <v>42598</v>
      </c>
      <c r="I10">
        <v>86294</v>
      </c>
    </row>
    <row r="11" spans="1:9" x14ac:dyDescent="0.25">
      <c r="A11">
        <v>7</v>
      </c>
      <c r="B11">
        <v>9679</v>
      </c>
      <c r="C11">
        <v>9249</v>
      </c>
      <c r="D11">
        <v>18928</v>
      </c>
      <c r="E11" s="8"/>
      <c r="F11">
        <v>35</v>
      </c>
      <c r="G11">
        <v>43449</v>
      </c>
      <c r="H11">
        <v>42009</v>
      </c>
      <c r="I11">
        <v>85458</v>
      </c>
    </row>
    <row r="12" spans="1:9" x14ac:dyDescent="0.25">
      <c r="A12">
        <v>8</v>
      </c>
      <c r="B12">
        <v>9731</v>
      </c>
      <c r="C12">
        <v>9302</v>
      </c>
      <c r="D12">
        <v>19033</v>
      </c>
      <c r="E12" s="8"/>
      <c r="F12">
        <v>40</v>
      </c>
      <c r="G12">
        <v>42551</v>
      </c>
      <c r="H12">
        <v>42194</v>
      </c>
      <c r="I12">
        <v>84745</v>
      </c>
    </row>
    <row r="13" spans="1:9" x14ac:dyDescent="0.25">
      <c r="A13">
        <v>9</v>
      </c>
      <c r="B13">
        <v>9779</v>
      </c>
      <c r="C13">
        <v>9353</v>
      </c>
      <c r="D13">
        <v>19132</v>
      </c>
      <c r="E13" s="8"/>
      <c r="F13">
        <v>45</v>
      </c>
      <c r="G13">
        <v>41658</v>
      </c>
      <c r="H13">
        <v>41902</v>
      </c>
      <c r="I13">
        <v>83560</v>
      </c>
    </row>
    <row r="14" spans="1:9" x14ac:dyDescent="0.25">
      <c r="A14">
        <v>10</v>
      </c>
      <c r="B14">
        <v>9825</v>
      </c>
      <c r="C14">
        <v>9400</v>
      </c>
      <c r="D14">
        <v>19225</v>
      </c>
      <c r="E14" s="8"/>
      <c r="F14">
        <v>50</v>
      </c>
      <c r="G14">
        <v>36462</v>
      </c>
      <c r="H14">
        <v>36769</v>
      </c>
      <c r="I14">
        <v>73231</v>
      </c>
    </row>
    <row r="15" spans="1:9" x14ac:dyDescent="0.25">
      <c r="A15">
        <v>11</v>
      </c>
      <c r="B15">
        <v>9881</v>
      </c>
      <c r="C15">
        <v>9458</v>
      </c>
      <c r="D15">
        <v>19339</v>
      </c>
      <c r="E15" s="8"/>
      <c r="F15">
        <v>55</v>
      </c>
      <c r="G15">
        <v>29377</v>
      </c>
      <c r="H15">
        <v>28253</v>
      </c>
      <c r="I15">
        <v>57630</v>
      </c>
    </row>
    <row r="16" spans="1:9" x14ac:dyDescent="0.25">
      <c r="A16">
        <v>12</v>
      </c>
      <c r="B16">
        <v>9926</v>
      </c>
      <c r="C16">
        <v>9506</v>
      </c>
      <c r="D16">
        <v>19432</v>
      </c>
      <c r="E16" s="8"/>
      <c r="F16">
        <v>60</v>
      </c>
      <c r="G16">
        <v>23529</v>
      </c>
      <c r="H16">
        <v>23897</v>
      </c>
      <c r="I16">
        <v>47426</v>
      </c>
    </row>
    <row r="17" spans="1:9" x14ac:dyDescent="0.25">
      <c r="A17">
        <v>13</v>
      </c>
      <c r="B17">
        <v>9960</v>
      </c>
      <c r="C17">
        <v>9543</v>
      </c>
      <c r="D17">
        <v>19503</v>
      </c>
      <c r="E17" s="8"/>
      <c r="F17">
        <v>65</v>
      </c>
      <c r="G17">
        <v>21202</v>
      </c>
      <c r="H17">
        <v>21562</v>
      </c>
      <c r="I17">
        <v>42764</v>
      </c>
    </row>
    <row r="18" spans="1:9" x14ac:dyDescent="0.25">
      <c r="A18">
        <v>14</v>
      </c>
      <c r="B18">
        <v>9981</v>
      </c>
      <c r="C18">
        <v>9568</v>
      </c>
      <c r="D18">
        <v>19549</v>
      </c>
      <c r="E18" s="8"/>
      <c r="F18">
        <v>70</v>
      </c>
      <c r="G18">
        <v>16438</v>
      </c>
      <c r="H18">
        <v>17736</v>
      </c>
      <c r="I18">
        <v>34174</v>
      </c>
    </row>
    <row r="19" spans="1:9" x14ac:dyDescent="0.25">
      <c r="A19">
        <v>15</v>
      </c>
      <c r="B19">
        <v>9987</v>
      </c>
      <c r="C19">
        <v>9579</v>
      </c>
      <c r="D19">
        <v>19566</v>
      </c>
      <c r="E19" s="8"/>
      <c r="F19">
        <v>75</v>
      </c>
      <c r="G19">
        <v>11512</v>
      </c>
      <c r="H19">
        <v>13305</v>
      </c>
      <c r="I19">
        <v>24817</v>
      </c>
    </row>
    <row r="20" spans="1:9" x14ac:dyDescent="0.25">
      <c r="A20">
        <v>16</v>
      </c>
      <c r="B20">
        <v>9998</v>
      </c>
      <c r="C20">
        <v>9596</v>
      </c>
      <c r="D20">
        <v>19594</v>
      </c>
      <c r="E20" s="8"/>
      <c r="F20" s="3" t="s">
        <v>8</v>
      </c>
      <c r="G20">
        <v>11016</v>
      </c>
      <c r="H20">
        <v>14505</v>
      </c>
      <c r="I20">
        <v>25521</v>
      </c>
    </row>
    <row r="21" spans="1:9" x14ac:dyDescent="0.25">
      <c r="A21">
        <v>17</v>
      </c>
      <c r="B21">
        <v>9988</v>
      </c>
      <c r="C21">
        <v>9593</v>
      </c>
      <c r="D21">
        <v>19581</v>
      </c>
      <c r="E21" s="8"/>
      <c r="F21" s="2" t="s">
        <v>7</v>
      </c>
      <c r="G21" s="4">
        <v>610385</v>
      </c>
      <c r="H21" s="4">
        <v>602824</v>
      </c>
      <c r="I21" s="4">
        <v>1213209</v>
      </c>
    </row>
    <row r="22" spans="1:9" x14ac:dyDescent="0.25">
      <c r="A22">
        <v>18</v>
      </c>
      <c r="B22">
        <v>9960</v>
      </c>
      <c r="C22">
        <v>9574</v>
      </c>
      <c r="D22">
        <v>19534</v>
      </c>
      <c r="E22" s="8"/>
    </row>
    <row r="23" spans="1:9" x14ac:dyDescent="0.25">
      <c r="A23">
        <v>19</v>
      </c>
      <c r="B23">
        <v>9914</v>
      </c>
      <c r="C23">
        <v>9537</v>
      </c>
      <c r="D23">
        <v>19451</v>
      </c>
      <c r="E23" s="8"/>
    </row>
    <row r="24" spans="1:9" x14ac:dyDescent="0.25">
      <c r="A24">
        <v>20</v>
      </c>
      <c r="B24">
        <v>9849</v>
      </c>
      <c r="C24">
        <v>9485</v>
      </c>
      <c r="D24">
        <v>19334</v>
      </c>
      <c r="E24" s="8"/>
    </row>
    <row r="25" spans="1:9" x14ac:dyDescent="0.25">
      <c r="A25">
        <v>21</v>
      </c>
      <c r="B25">
        <v>9795</v>
      </c>
      <c r="C25">
        <v>9442</v>
      </c>
      <c r="D25">
        <v>19237</v>
      </c>
      <c r="E25" s="8"/>
    </row>
    <row r="26" spans="1:9" x14ac:dyDescent="0.25">
      <c r="A26">
        <v>22</v>
      </c>
      <c r="B26">
        <v>9722</v>
      </c>
      <c r="C26">
        <v>9382</v>
      </c>
      <c r="D26">
        <v>19104</v>
      </c>
      <c r="E26" s="8"/>
    </row>
    <row r="27" spans="1:9" x14ac:dyDescent="0.25">
      <c r="A27">
        <v>23</v>
      </c>
      <c r="B27">
        <v>9632</v>
      </c>
      <c r="C27">
        <v>9307</v>
      </c>
      <c r="D27">
        <v>18939</v>
      </c>
      <c r="E27" s="8"/>
    </row>
    <row r="28" spans="1:9" x14ac:dyDescent="0.25">
      <c r="A28">
        <v>24</v>
      </c>
      <c r="B28">
        <v>9529</v>
      </c>
      <c r="C28">
        <v>9218</v>
      </c>
      <c r="D28">
        <v>18747</v>
      </c>
      <c r="E28" s="8"/>
    </row>
    <row r="29" spans="1:9" x14ac:dyDescent="0.25">
      <c r="A29">
        <v>25</v>
      </c>
      <c r="B29">
        <v>9413</v>
      </c>
      <c r="C29">
        <v>9117</v>
      </c>
      <c r="D29">
        <v>18530</v>
      </c>
      <c r="E29" s="8"/>
    </row>
    <row r="30" spans="1:9" x14ac:dyDescent="0.25">
      <c r="A30">
        <v>26</v>
      </c>
      <c r="B30">
        <v>9321</v>
      </c>
      <c r="C30">
        <v>9037</v>
      </c>
      <c r="D30">
        <v>18358</v>
      </c>
      <c r="E30" s="8"/>
    </row>
    <row r="31" spans="1:9" x14ac:dyDescent="0.25">
      <c r="A31">
        <v>27</v>
      </c>
      <c r="B31">
        <v>9217</v>
      </c>
      <c r="C31">
        <v>8945</v>
      </c>
      <c r="D31">
        <v>18162</v>
      </c>
      <c r="E31" s="8"/>
    </row>
    <row r="32" spans="1:9" x14ac:dyDescent="0.25">
      <c r="A32">
        <v>28</v>
      </c>
      <c r="B32">
        <v>9104</v>
      </c>
      <c r="C32">
        <v>8844</v>
      </c>
      <c r="D32">
        <v>17948</v>
      </c>
      <c r="E32" s="8"/>
    </row>
    <row r="33" spans="1:5" x14ac:dyDescent="0.25">
      <c r="A33">
        <v>29</v>
      </c>
      <c r="B33">
        <v>8985</v>
      </c>
      <c r="C33">
        <v>8736</v>
      </c>
      <c r="D33">
        <v>17721</v>
      </c>
      <c r="E33" s="8"/>
    </row>
    <row r="34" spans="1:5" x14ac:dyDescent="0.25">
      <c r="A34">
        <v>30</v>
      </c>
      <c r="B34">
        <v>8862</v>
      </c>
      <c r="C34">
        <v>8625</v>
      </c>
      <c r="D34">
        <v>17487</v>
      </c>
      <c r="E34" s="8"/>
    </row>
    <row r="35" spans="1:5" x14ac:dyDescent="0.25">
      <c r="A35">
        <v>31</v>
      </c>
      <c r="B35">
        <v>8805</v>
      </c>
      <c r="C35">
        <v>8576</v>
      </c>
      <c r="D35">
        <v>17381</v>
      </c>
      <c r="E35" s="8"/>
    </row>
    <row r="36" spans="1:5" x14ac:dyDescent="0.25">
      <c r="A36">
        <v>32</v>
      </c>
      <c r="B36">
        <v>8741</v>
      </c>
      <c r="C36">
        <v>8522</v>
      </c>
      <c r="D36">
        <v>17263</v>
      </c>
      <c r="E36" s="8"/>
    </row>
    <row r="37" spans="1:5" x14ac:dyDescent="0.25">
      <c r="A37">
        <v>33</v>
      </c>
      <c r="B37">
        <v>8676</v>
      </c>
      <c r="C37">
        <v>8465</v>
      </c>
      <c r="D37">
        <v>17141</v>
      </c>
      <c r="E37" s="8"/>
    </row>
    <row r="38" spans="1:5" x14ac:dyDescent="0.25">
      <c r="A38">
        <v>34</v>
      </c>
      <c r="B38">
        <v>8612</v>
      </c>
      <c r="C38">
        <v>8410</v>
      </c>
      <c r="D38">
        <v>17022</v>
      </c>
      <c r="E38" s="8"/>
    </row>
    <row r="39" spans="1:5" x14ac:dyDescent="0.25">
      <c r="A39">
        <v>35</v>
      </c>
      <c r="B39">
        <v>8694</v>
      </c>
      <c r="C39">
        <v>8330</v>
      </c>
      <c r="D39">
        <v>17024</v>
      </c>
      <c r="E39" s="8"/>
    </row>
    <row r="40" spans="1:5" x14ac:dyDescent="0.25">
      <c r="A40">
        <v>36</v>
      </c>
      <c r="B40">
        <v>8736</v>
      </c>
      <c r="C40">
        <v>8399</v>
      </c>
      <c r="D40">
        <v>17135</v>
      </c>
      <c r="E40" s="8"/>
    </row>
    <row r="41" spans="1:5" x14ac:dyDescent="0.25">
      <c r="A41">
        <v>37</v>
      </c>
      <c r="B41">
        <v>8719</v>
      </c>
      <c r="C41">
        <v>8425</v>
      </c>
      <c r="D41">
        <v>17144</v>
      </c>
      <c r="E41" s="8"/>
    </row>
    <row r="42" spans="1:5" x14ac:dyDescent="0.25">
      <c r="A42">
        <v>38</v>
      </c>
      <c r="B42">
        <v>8677</v>
      </c>
      <c r="C42">
        <v>8430</v>
      </c>
      <c r="D42">
        <v>17107</v>
      </c>
      <c r="E42" s="8"/>
    </row>
    <row r="43" spans="1:5" x14ac:dyDescent="0.25">
      <c r="A43">
        <v>39</v>
      </c>
      <c r="B43">
        <v>8623</v>
      </c>
      <c r="C43">
        <v>8425</v>
      </c>
      <c r="D43">
        <v>17048</v>
      </c>
      <c r="E43" s="8"/>
    </row>
    <row r="44" spans="1:5" x14ac:dyDescent="0.25">
      <c r="A44">
        <v>40</v>
      </c>
      <c r="B44">
        <v>8566</v>
      </c>
      <c r="C44">
        <v>8417</v>
      </c>
      <c r="D44">
        <v>16983</v>
      </c>
      <c r="E44" s="8"/>
    </row>
    <row r="45" spans="1:5" x14ac:dyDescent="0.25">
      <c r="A45">
        <v>41</v>
      </c>
      <c r="B45">
        <v>8520</v>
      </c>
      <c r="C45">
        <v>8415</v>
      </c>
      <c r="D45">
        <v>16935</v>
      </c>
      <c r="E45" s="8"/>
    </row>
    <row r="46" spans="1:5" x14ac:dyDescent="0.25">
      <c r="A46">
        <v>42</v>
      </c>
      <c r="B46">
        <v>8491</v>
      </c>
      <c r="C46">
        <v>8426</v>
      </c>
      <c r="D46">
        <v>16917</v>
      </c>
      <c r="E46" s="8"/>
    </row>
    <row r="47" spans="1:5" x14ac:dyDescent="0.25">
      <c r="A47">
        <v>43</v>
      </c>
      <c r="B47">
        <v>8483</v>
      </c>
      <c r="C47">
        <v>8451</v>
      </c>
      <c r="D47">
        <v>16934</v>
      </c>
      <c r="E47" s="8"/>
    </row>
    <row r="48" spans="1:5" x14ac:dyDescent="0.25">
      <c r="A48">
        <v>44</v>
      </c>
      <c r="B48">
        <v>8491</v>
      </c>
      <c r="C48">
        <v>8485</v>
      </c>
      <c r="D48">
        <v>16976</v>
      </c>
      <c r="E48" s="8"/>
    </row>
    <row r="49" spans="1:5" x14ac:dyDescent="0.25">
      <c r="A49">
        <v>45</v>
      </c>
      <c r="B49">
        <v>8498</v>
      </c>
      <c r="C49">
        <v>8512</v>
      </c>
      <c r="D49">
        <v>17010</v>
      </c>
      <c r="E49" s="8"/>
    </row>
    <row r="50" spans="1:5" x14ac:dyDescent="0.25">
      <c r="A50">
        <v>46</v>
      </c>
      <c r="B50">
        <v>8477</v>
      </c>
      <c r="C50">
        <v>8509</v>
      </c>
      <c r="D50">
        <v>16986</v>
      </c>
      <c r="E50" s="8"/>
    </row>
    <row r="51" spans="1:5" x14ac:dyDescent="0.25">
      <c r="A51">
        <v>47</v>
      </c>
      <c r="B51">
        <v>8400</v>
      </c>
      <c r="C51">
        <v>8448</v>
      </c>
      <c r="D51">
        <v>16848</v>
      </c>
      <c r="E51" s="8"/>
    </row>
    <row r="52" spans="1:5" x14ac:dyDescent="0.25">
      <c r="A52">
        <v>48</v>
      </c>
      <c r="B52">
        <v>8247</v>
      </c>
      <c r="C52">
        <v>8314</v>
      </c>
      <c r="D52">
        <v>16561</v>
      </c>
      <c r="E52" s="8"/>
    </row>
    <row r="53" spans="1:5" x14ac:dyDescent="0.25">
      <c r="A53">
        <v>49</v>
      </c>
      <c r="B53">
        <v>8036</v>
      </c>
      <c r="C53">
        <v>8119</v>
      </c>
      <c r="D53">
        <v>16155</v>
      </c>
      <c r="E53" s="8"/>
    </row>
    <row r="54" spans="1:5" x14ac:dyDescent="0.25">
      <c r="A54">
        <v>50</v>
      </c>
      <c r="B54">
        <v>7805</v>
      </c>
      <c r="C54">
        <v>7911</v>
      </c>
      <c r="D54">
        <v>15716</v>
      </c>
      <c r="E54" s="8"/>
    </row>
    <row r="55" spans="1:5" x14ac:dyDescent="0.25">
      <c r="A55">
        <v>51</v>
      </c>
      <c r="B55">
        <v>7570</v>
      </c>
      <c r="C55">
        <v>7690</v>
      </c>
      <c r="D55">
        <v>15260</v>
      </c>
      <c r="E55" s="8"/>
    </row>
    <row r="56" spans="1:5" x14ac:dyDescent="0.25">
      <c r="A56">
        <v>52</v>
      </c>
      <c r="B56">
        <v>7312</v>
      </c>
      <c r="C56">
        <v>7412</v>
      </c>
      <c r="D56">
        <v>14724</v>
      </c>
      <c r="E56" s="8"/>
    </row>
    <row r="57" spans="1:5" x14ac:dyDescent="0.25">
      <c r="A57">
        <v>53</v>
      </c>
      <c r="B57">
        <v>7034</v>
      </c>
      <c r="C57">
        <v>7070</v>
      </c>
      <c r="D57">
        <v>14104</v>
      </c>
      <c r="E57" s="8"/>
    </row>
    <row r="58" spans="1:5" x14ac:dyDescent="0.25">
      <c r="A58">
        <v>54</v>
      </c>
      <c r="B58">
        <v>6741</v>
      </c>
      <c r="C58">
        <v>6686</v>
      </c>
      <c r="D58">
        <v>13427</v>
      </c>
      <c r="E58" s="8"/>
    </row>
    <row r="59" spans="1:5" x14ac:dyDescent="0.25">
      <c r="A59">
        <v>55</v>
      </c>
      <c r="B59">
        <v>6444</v>
      </c>
      <c r="C59">
        <v>6279</v>
      </c>
      <c r="D59">
        <v>12723</v>
      </c>
      <c r="E59" s="8"/>
    </row>
    <row r="60" spans="1:5" x14ac:dyDescent="0.25">
      <c r="A60">
        <v>56</v>
      </c>
      <c r="B60">
        <v>6150</v>
      </c>
      <c r="C60">
        <v>5893</v>
      </c>
      <c r="D60">
        <v>12043</v>
      </c>
      <c r="E60" s="8"/>
    </row>
    <row r="61" spans="1:5" x14ac:dyDescent="0.25">
      <c r="A61">
        <v>57</v>
      </c>
      <c r="B61">
        <v>5863</v>
      </c>
      <c r="C61">
        <v>5570</v>
      </c>
      <c r="D61">
        <v>11433</v>
      </c>
      <c r="E61" s="8"/>
    </row>
    <row r="62" spans="1:5" x14ac:dyDescent="0.25">
      <c r="A62">
        <v>58</v>
      </c>
      <c r="B62">
        <v>5589</v>
      </c>
      <c r="C62">
        <v>5337</v>
      </c>
      <c r="D62">
        <v>10926</v>
      </c>
      <c r="E62" s="8"/>
    </row>
    <row r="63" spans="1:5" x14ac:dyDescent="0.25">
      <c r="A63">
        <v>59</v>
      </c>
      <c r="B63">
        <v>5331</v>
      </c>
      <c r="C63">
        <v>5174</v>
      </c>
      <c r="D63">
        <v>10505</v>
      </c>
      <c r="E63" s="8"/>
    </row>
    <row r="64" spans="1:5" x14ac:dyDescent="0.25">
      <c r="A64">
        <v>60</v>
      </c>
      <c r="B64">
        <v>5067</v>
      </c>
      <c r="C64">
        <v>5028</v>
      </c>
      <c r="D64">
        <v>10095</v>
      </c>
      <c r="E64" s="8"/>
    </row>
    <row r="65" spans="1:5" x14ac:dyDescent="0.25">
      <c r="A65">
        <v>61</v>
      </c>
      <c r="B65">
        <v>4819</v>
      </c>
      <c r="C65">
        <v>4878</v>
      </c>
      <c r="D65">
        <v>9697</v>
      </c>
      <c r="E65" s="8"/>
    </row>
    <row r="66" spans="1:5" x14ac:dyDescent="0.25">
      <c r="A66">
        <v>62</v>
      </c>
      <c r="B66">
        <v>4634</v>
      </c>
      <c r="C66">
        <v>4755</v>
      </c>
      <c r="D66">
        <v>9389</v>
      </c>
      <c r="E66" s="8"/>
    </row>
    <row r="67" spans="1:5" x14ac:dyDescent="0.25">
      <c r="A67">
        <v>63</v>
      </c>
      <c r="B67">
        <v>4530</v>
      </c>
      <c r="C67">
        <v>4658</v>
      </c>
      <c r="D67">
        <v>9188</v>
      </c>
      <c r="E67" s="8"/>
    </row>
    <row r="68" spans="1:5" x14ac:dyDescent="0.25">
      <c r="A68">
        <v>64</v>
      </c>
      <c r="B68">
        <v>4479</v>
      </c>
      <c r="C68">
        <v>4578</v>
      </c>
      <c r="D68">
        <v>9057</v>
      </c>
      <c r="E68" s="8"/>
    </row>
    <row r="69" spans="1:5" x14ac:dyDescent="0.25">
      <c r="A69">
        <v>65</v>
      </c>
      <c r="B69">
        <v>4449</v>
      </c>
      <c r="C69">
        <v>4511</v>
      </c>
      <c r="D69">
        <v>8960</v>
      </c>
      <c r="E69" s="8"/>
    </row>
    <row r="70" spans="1:5" x14ac:dyDescent="0.25">
      <c r="A70">
        <v>66</v>
      </c>
      <c r="B70">
        <v>4397</v>
      </c>
      <c r="C70">
        <v>4441</v>
      </c>
      <c r="D70">
        <v>8838</v>
      </c>
      <c r="E70" s="8"/>
    </row>
    <row r="71" spans="1:5" x14ac:dyDescent="0.25">
      <c r="A71">
        <v>67</v>
      </c>
      <c r="B71">
        <v>4299</v>
      </c>
      <c r="C71">
        <v>4345</v>
      </c>
      <c r="D71">
        <v>8644</v>
      </c>
      <c r="E71" s="8"/>
    </row>
    <row r="72" spans="1:5" x14ac:dyDescent="0.25">
      <c r="A72">
        <v>68</v>
      </c>
      <c r="B72">
        <v>4134</v>
      </c>
      <c r="C72">
        <v>4213</v>
      </c>
      <c r="D72">
        <v>8347</v>
      </c>
      <c r="E72" s="8"/>
    </row>
    <row r="73" spans="1:5" x14ac:dyDescent="0.25">
      <c r="A73">
        <v>69</v>
      </c>
      <c r="B73">
        <v>3923</v>
      </c>
      <c r="C73">
        <v>4052</v>
      </c>
      <c r="D73">
        <v>7975</v>
      </c>
      <c r="E73" s="8"/>
    </row>
    <row r="74" spans="1:5" x14ac:dyDescent="0.25">
      <c r="A74">
        <v>70</v>
      </c>
      <c r="B74">
        <v>3701</v>
      </c>
      <c r="C74">
        <v>3885</v>
      </c>
      <c r="D74">
        <v>7586</v>
      </c>
      <c r="E74" s="8"/>
    </row>
    <row r="75" spans="1:5" x14ac:dyDescent="0.25">
      <c r="A75">
        <v>71</v>
      </c>
      <c r="B75">
        <v>3491</v>
      </c>
      <c r="C75">
        <v>3721</v>
      </c>
      <c r="D75">
        <v>7212</v>
      </c>
      <c r="E75" s="8"/>
    </row>
    <row r="76" spans="1:5" x14ac:dyDescent="0.25">
      <c r="A76">
        <v>72</v>
      </c>
      <c r="B76">
        <v>3283</v>
      </c>
      <c r="C76">
        <v>3551</v>
      </c>
      <c r="D76">
        <v>6834</v>
      </c>
      <c r="E76" s="8"/>
    </row>
    <row r="77" spans="1:5" x14ac:dyDescent="0.25">
      <c r="A77">
        <v>73</v>
      </c>
      <c r="B77">
        <v>3080</v>
      </c>
      <c r="C77">
        <v>3378</v>
      </c>
      <c r="D77">
        <v>6458</v>
      </c>
      <c r="E77" s="8"/>
    </row>
    <row r="78" spans="1:5" x14ac:dyDescent="0.25">
      <c r="A78">
        <v>74</v>
      </c>
      <c r="B78">
        <v>2883</v>
      </c>
      <c r="C78">
        <v>3201</v>
      </c>
      <c r="D78">
        <v>6084</v>
      </c>
      <c r="E78" s="8"/>
    </row>
    <row r="79" spans="1:5" x14ac:dyDescent="0.25">
      <c r="A79">
        <v>75</v>
      </c>
      <c r="B79">
        <v>2682</v>
      </c>
      <c r="C79">
        <v>3018</v>
      </c>
      <c r="D79">
        <v>5700</v>
      </c>
      <c r="E79" s="8"/>
    </row>
    <row r="80" spans="1:5" x14ac:dyDescent="0.25">
      <c r="A80">
        <v>76</v>
      </c>
      <c r="B80">
        <v>2480</v>
      </c>
      <c r="C80">
        <v>2832</v>
      </c>
      <c r="D80">
        <v>5312</v>
      </c>
      <c r="E80" s="8"/>
    </row>
    <row r="81" spans="1:5" x14ac:dyDescent="0.25">
      <c r="A81">
        <v>77</v>
      </c>
      <c r="B81">
        <v>2289</v>
      </c>
      <c r="C81">
        <v>2653</v>
      </c>
      <c r="D81">
        <v>4942</v>
      </c>
      <c r="E81" s="8"/>
    </row>
    <row r="82" spans="1:5" x14ac:dyDescent="0.25">
      <c r="A82">
        <v>78</v>
      </c>
      <c r="B82">
        <v>2114</v>
      </c>
      <c r="C82">
        <v>2483</v>
      </c>
      <c r="D82">
        <v>4597</v>
      </c>
      <c r="E82" s="8"/>
    </row>
    <row r="83" spans="1:5" x14ac:dyDescent="0.25">
      <c r="A83">
        <v>79</v>
      </c>
      <c r="B83">
        <v>1947</v>
      </c>
      <c r="C83">
        <v>2319</v>
      </c>
      <c r="D83">
        <v>4266</v>
      </c>
      <c r="E83" s="8"/>
    </row>
    <row r="84" spans="1:5" x14ac:dyDescent="0.25">
      <c r="A84" t="s">
        <v>8</v>
      </c>
      <c r="B84">
        <v>11016</v>
      </c>
      <c r="C84">
        <v>14505</v>
      </c>
      <c r="D84">
        <v>25521</v>
      </c>
      <c r="E84" s="8"/>
    </row>
    <row r="85" spans="1:5" x14ac:dyDescent="0.25">
      <c r="A85" s="2" t="s">
        <v>9</v>
      </c>
      <c r="B85" s="5">
        <v>610385</v>
      </c>
      <c r="C85" s="5">
        <v>602824</v>
      </c>
      <c r="D85" s="5">
        <v>1213209</v>
      </c>
      <c r="E85" s="8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I85"/>
  <sheetViews>
    <sheetView workbookViewId="0">
      <selection activeCell="O14" sqref="O14"/>
    </sheetView>
  </sheetViews>
  <sheetFormatPr defaultRowHeight="15" x14ac:dyDescent="0.25"/>
  <cols>
    <col min="4" max="4" width="11.42578125" customWidth="1"/>
    <col min="9" max="9" width="11.140625" customWidth="1"/>
  </cols>
  <sheetData>
    <row r="1" spans="1:9" x14ac:dyDescent="0.25">
      <c r="A1" s="1" t="s">
        <v>82</v>
      </c>
      <c r="B1" s="1"/>
      <c r="C1" s="1"/>
      <c r="D1" s="1"/>
      <c r="E1" s="1"/>
      <c r="F1" s="1" t="s">
        <v>83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9204</v>
      </c>
      <c r="C4">
        <v>8787</v>
      </c>
      <c r="D4">
        <v>17991</v>
      </c>
      <c r="E4" s="8"/>
      <c r="F4">
        <v>0</v>
      </c>
      <c r="G4">
        <v>46780</v>
      </c>
      <c r="H4">
        <v>44662</v>
      </c>
      <c r="I4">
        <v>91442</v>
      </c>
    </row>
    <row r="5" spans="1:9" x14ac:dyDescent="0.25">
      <c r="A5">
        <v>1</v>
      </c>
      <c r="B5">
        <v>9328</v>
      </c>
      <c r="C5">
        <v>8905</v>
      </c>
      <c r="D5">
        <v>18233</v>
      </c>
      <c r="E5" s="8"/>
      <c r="F5">
        <v>5</v>
      </c>
      <c r="G5">
        <v>48115</v>
      </c>
      <c r="H5">
        <v>45968</v>
      </c>
      <c r="I5">
        <v>94083</v>
      </c>
    </row>
    <row r="6" spans="1:9" x14ac:dyDescent="0.25">
      <c r="A6">
        <v>2</v>
      </c>
      <c r="B6">
        <v>9369</v>
      </c>
      <c r="C6">
        <v>8945</v>
      </c>
      <c r="D6">
        <v>18314</v>
      </c>
      <c r="E6" s="8"/>
      <c r="F6">
        <v>10</v>
      </c>
      <c r="G6">
        <v>49358</v>
      </c>
      <c r="H6">
        <v>47251</v>
      </c>
      <c r="I6">
        <v>96609</v>
      </c>
    </row>
    <row r="7" spans="1:9" x14ac:dyDescent="0.25">
      <c r="A7">
        <v>3</v>
      </c>
      <c r="B7">
        <v>9415</v>
      </c>
      <c r="C7">
        <v>8989</v>
      </c>
      <c r="D7">
        <v>18404</v>
      </c>
      <c r="E7" s="8"/>
      <c r="F7">
        <v>15</v>
      </c>
      <c r="G7">
        <v>49886</v>
      </c>
      <c r="H7">
        <v>47897</v>
      </c>
      <c r="I7">
        <v>97783</v>
      </c>
    </row>
    <row r="8" spans="1:9" x14ac:dyDescent="0.25">
      <c r="A8">
        <v>4</v>
      </c>
      <c r="B8">
        <v>9464</v>
      </c>
      <c r="C8">
        <v>9036</v>
      </c>
      <c r="D8">
        <v>18500</v>
      </c>
      <c r="E8" s="8"/>
      <c r="F8">
        <v>20</v>
      </c>
      <c r="G8">
        <v>48866</v>
      </c>
      <c r="H8">
        <v>47134</v>
      </c>
      <c r="I8">
        <v>96000</v>
      </c>
    </row>
    <row r="9" spans="1:9" x14ac:dyDescent="0.25">
      <c r="A9">
        <v>5</v>
      </c>
      <c r="B9">
        <v>9516</v>
      </c>
      <c r="C9">
        <v>9086</v>
      </c>
      <c r="D9">
        <v>18602</v>
      </c>
      <c r="E9" s="8"/>
      <c r="F9">
        <v>25</v>
      </c>
      <c r="G9">
        <v>46534</v>
      </c>
      <c r="H9">
        <v>45138</v>
      </c>
      <c r="I9">
        <v>91672</v>
      </c>
    </row>
    <row r="10" spans="1:9" x14ac:dyDescent="0.25">
      <c r="A10">
        <v>6</v>
      </c>
      <c r="B10">
        <v>9570</v>
      </c>
      <c r="C10">
        <v>9139</v>
      </c>
      <c r="D10">
        <v>18709</v>
      </c>
      <c r="E10" s="8"/>
      <c r="F10">
        <v>30</v>
      </c>
      <c r="G10">
        <v>44023</v>
      </c>
      <c r="H10">
        <v>42896</v>
      </c>
      <c r="I10">
        <v>86919</v>
      </c>
    </row>
    <row r="11" spans="1:9" x14ac:dyDescent="0.25">
      <c r="A11">
        <v>7</v>
      </c>
      <c r="B11">
        <v>9624</v>
      </c>
      <c r="C11">
        <v>9194</v>
      </c>
      <c r="D11">
        <v>18818</v>
      </c>
      <c r="E11" s="8"/>
      <c r="F11">
        <v>35</v>
      </c>
      <c r="G11">
        <v>43387</v>
      </c>
      <c r="H11">
        <v>41963</v>
      </c>
      <c r="I11">
        <v>85350</v>
      </c>
    </row>
    <row r="12" spans="1:9" x14ac:dyDescent="0.25">
      <c r="A12">
        <v>8</v>
      </c>
      <c r="B12">
        <v>9677</v>
      </c>
      <c r="C12">
        <v>9248</v>
      </c>
      <c r="D12">
        <v>18925</v>
      </c>
      <c r="E12" s="8"/>
      <c r="F12">
        <v>40</v>
      </c>
      <c r="G12">
        <v>42615</v>
      </c>
      <c r="H12">
        <v>42091</v>
      </c>
      <c r="I12">
        <v>84706</v>
      </c>
    </row>
    <row r="13" spans="1:9" x14ac:dyDescent="0.25">
      <c r="A13">
        <v>9</v>
      </c>
      <c r="B13">
        <v>9728</v>
      </c>
      <c r="C13">
        <v>9301</v>
      </c>
      <c r="D13">
        <v>19029</v>
      </c>
      <c r="E13" s="8"/>
      <c r="F13">
        <v>45</v>
      </c>
      <c r="G13">
        <v>42014</v>
      </c>
      <c r="H13">
        <v>42205</v>
      </c>
      <c r="I13">
        <v>84219</v>
      </c>
    </row>
    <row r="14" spans="1:9" x14ac:dyDescent="0.25">
      <c r="A14">
        <v>10</v>
      </c>
      <c r="B14">
        <v>9777</v>
      </c>
      <c r="C14">
        <v>9351</v>
      </c>
      <c r="D14">
        <v>19128</v>
      </c>
      <c r="E14" s="8"/>
      <c r="F14">
        <v>50</v>
      </c>
      <c r="G14">
        <v>37614</v>
      </c>
      <c r="H14">
        <v>38113</v>
      </c>
      <c r="I14">
        <v>75727</v>
      </c>
    </row>
    <row r="15" spans="1:9" x14ac:dyDescent="0.25">
      <c r="A15">
        <v>11</v>
      </c>
      <c r="B15">
        <v>9822</v>
      </c>
      <c r="C15">
        <v>9399</v>
      </c>
      <c r="D15">
        <v>19221</v>
      </c>
      <c r="E15" s="8"/>
      <c r="F15">
        <v>55</v>
      </c>
      <c r="G15">
        <v>30602</v>
      </c>
      <c r="H15">
        <v>29652</v>
      </c>
      <c r="I15">
        <v>60254</v>
      </c>
    </row>
    <row r="16" spans="1:9" x14ac:dyDescent="0.25">
      <c r="A16">
        <v>12</v>
      </c>
      <c r="B16">
        <v>9878</v>
      </c>
      <c r="C16">
        <v>9456</v>
      </c>
      <c r="D16">
        <v>19334</v>
      </c>
      <c r="E16" s="8"/>
      <c r="F16">
        <v>60</v>
      </c>
      <c r="G16">
        <v>24137</v>
      </c>
      <c r="H16">
        <v>24338</v>
      </c>
      <c r="I16">
        <v>48475</v>
      </c>
    </row>
    <row r="17" spans="1:9" x14ac:dyDescent="0.25">
      <c r="A17">
        <v>13</v>
      </c>
      <c r="B17">
        <v>9924</v>
      </c>
      <c r="C17">
        <v>9504</v>
      </c>
      <c r="D17">
        <v>19428</v>
      </c>
      <c r="E17" s="8"/>
      <c r="F17">
        <v>65</v>
      </c>
      <c r="G17">
        <v>21402</v>
      </c>
      <c r="H17">
        <v>21852</v>
      </c>
      <c r="I17">
        <v>43254</v>
      </c>
    </row>
    <row r="18" spans="1:9" x14ac:dyDescent="0.25">
      <c r="A18">
        <v>14</v>
      </c>
      <c r="B18">
        <v>9957</v>
      </c>
      <c r="C18">
        <v>9541</v>
      </c>
      <c r="D18">
        <v>19498</v>
      </c>
      <c r="E18" s="8"/>
      <c r="F18">
        <v>70</v>
      </c>
      <c r="G18">
        <v>17016</v>
      </c>
      <c r="H18">
        <v>18257</v>
      </c>
      <c r="I18">
        <v>35273</v>
      </c>
    </row>
    <row r="19" spans="1:9" x14ac:dyDescent="0.25">
      <c r="A19">
        <v>15</v>
      </c>
      <c r="B19">
        <v>9977</v>
      </c>
      <c r="C19">
        <v>9566</v>
      </c>
      <c r="D19">
        <v>19543</v>
      </c>
      <c r="E19" s="8"/>
      <c r="F19">
        <v>75</v>
      </c>
      <c r="G19">
        <v>11916</v>
      </c>
      <c r="H19">
        <v>13768</v>
      </c>
      <c r="I19">
        <v>25684</v>
      </c>
    </row>
    <row r="20" spans="1:9" x14ac:dyDescent="0.25">
      <c r="A20">
        <v>16</v>
      </c>
      <c r="B20">
        <v>9982</v>
      </c>
      <c r="C20">
        <v>9577</v>
      </c>
      <c r="D20">
        <v>19559</v>
      </c>
      <c r="E20" s="8"/>
      <c r="F20" s="3" t="s">
        <v>8</v>
      </c>
      <c r="G20">
        <v>11601</v>
      </c>
      <c r="H20">
        <v>15371</v>
      </c>
      <c r="I20">
        <v>26972</v>
      </c>
    </row>
    <row r="21" spans="1:9" x14ac:dyDescent="0.25">
      <c r="A21">
        <v>17</v>
      </c>
      <c r="B21">
        <v>9992</v>
      </c>
      <c r="C21">
        <v>9593</v>
      </c>
      <c r="D21">
        <v>19585</v>
      </c>
      <c r="E21" s="8"/>
      <c r="F21" s="2" t="s">
        <v>7</v>
      </c>
      <c r="G21" s="4">
        <v>615866</v>
      </c>
      <c r="H21" s="4">
        <v>608556</v>
      </c>
      <c r="I21" s="4">
        <v>1224422</v>
      </c>
    </row>
    <row r="22" spans="1:9" x14ac:dyDescent="0.25">
      <c r="A22">
        <v>18</v>
      </c>
      <c r="B22">
        <v>9982</v>
      </c>
      <c r="C22">
        <v>9590</v>
      </c>
      <c r="D22">
        <v>19572</v>
      </c>
      <c r="E22" s="8"/>
    </row>
    <row r="23" spans="1:9" x14ac:dyDescent="0.25">
      <c r="A23">
        <v>19</v>
      </c>
      <c r="B23">
        <v>9953</v>
      </c>
      <c r="C23">
        <v>9571</v>
      </c>
      <c r="D23">
        <v>19524</v>
      </c>
      <c r="E23" s="8"/>
    </row>
    <row r="24" spans="1:9" x14ac:dyDescent="0.25">
      <c r="A24">
        <v>20</v>
      </c>
      <c r="B24">
        <v>9905</v>
      </c>
      <c r="C24">
        <v>9534</v>
      </c>
      <c r="D24">
        <v>19439</v>
      </c>
      <c r="E24" s="8"/>
    </row>
    <row r="25" spans="1:9" x14ac:dyDescent="0.25">
      <c r="A25">
        <v>21</v>
      </c>
      <c r="B25">
        <v>9841</v>
      </c>
      <c r="C25">
        <v>9481</v>
      </c>
      <c r="D25">
        <v>19322</v>
      </c>
      <c r="E25" s="8"/>
    </row>
    <row r="26" spans="1:9" x14ac:dyDescent="0.25">
      <c r="A26">
        <v>22</v>
      </c>
      <c r="B26">
        <v>9786</v>
      </c>
      <c r="C26">
        <v>9438</v>
      </c>
      <c r="D26">
        <v>19224</v>
      </c>
      <c r="E26" s="8"/>
    </row>
    <row r="27" spans="1:9" x14ac:dyDescent="0.25">
      <c r="A27">
        <v>23</v>
      </c>
      <c r="B27">
        <v>9712</v>
      </c>
      <c r="C27">
        <v>9378</v>
      </c>
      <c r="D27">
        <v>19090</v>
      </c>
      <c r="E27" s="8"/>
    </row>
    <row r="28" spans="1:9" x14ac:dyDescent="0.25">
      <c r="A28">
        <v>24</v>
      </c>
      <c r="B28">
        <v>9622</v>
      </c>
      <c r="C28">
        <v>9303</v>
      </c>
      <c r="D28">
        <v>18925</v>
      </c>
      <c r="E28" s="8"/>
    </row>
    <row r="29" spans="1:9" x14ac:dyDescent="0.25">
      <c r="A29">
        <v>25</v>
      </c>
      <c r="B29">
        <v>9519</v>
      </c>
      <c r="C29">
        <v>9214</v>
      </c>
      <c r="D29">
        <v>18733</v>
      </c>
      <c r="E29" s="8"/>
    </row>
    <row r="30" spans="1:9" x14ac:dyDescent="0.25">
      <c r="A30">
        <v>26</v>
      </c>
      <c r="B30">
        <v>9403</v>
      </c>
      <c r="C30">
        <v>9112</v>
      </c>
      <c r="D30">
        <v>18515</v>
      </c>
      <c r="E30" s="8"/>
    </row>
    <row r="31" spans="1:9" x14ac:dyDescent="0.25">
      <c r="A31">
        <v>27</v>
      </c>
      <c r="B31">
        <v>9311</v>
      </c>
      <c r="C31">
        <v>9033</v>
      </c>
      <c r="D31">
        <v>18344</v>
      </c>
      <c r="E31" s="8"/>
    </row>
    <row r="32" spans="1:9" x14ac:dyDescent="0.25">
      <c r="A32">
        <v>28</v>
      </c>
      <c r="B32">
        <v>9207</v>
      </c>
      <c r="C32">
        <v>8940</v>
      </c>
      <c r="D32">
        <v>18147</v>
      </c>
      <c r="E32" s="8"/>
    </row>
    <row r="33" spans="1:5" x14ac:dyDescent="0.25">
      <c r="A33">
        <v>29</v>
      </c>
      <c r="B33">
        <v>9094</v>
      </c>
      <c r="C33">
        <v>8839</v>
      </c>
      <c r="D33">
        <v>17933</v>
      </c>
      <c r="E33" s="8"/>
    </row>
    <row r="34" spans="1:5" x14ac:dyDescent="0.25">
      <c r="A34">
        <v>30</v>
      </c>
      <c r="B34">
        <v>8976</v>
      </c>
      <c r="C34">
        <v>8731</v>
      </c>
      <c r="D34">
        <v>17707</v>
      </c>
      <c r="E34" s="8"/>
    </row>
    <row r="35" spans="1:5" x14ac:dyDescent="0.25">
      <c r="A35">
        <v>31</v>
      </c>
      <c r="B35">
        <v>8853</v>
      </c>
      <c r="C35">
        <v>8619</v>
      </c>
      <c r="D35">
        <v>17472</v>
      </c>
      <c r="E35" s="8"/>
    </row>
    <row r="36" spans="1:5" x14ac:dyDescent="0.25">
      <c r="A36">
        <v>32</v>
      </c>
      <c r="B36">
        <v>8795</v>
      </c>
      <c r="C36">
        <v>8571</v>
      </c>
      <c r="D36">
        <v>17366</v>
      </c>
      <c r="E36" s="8"/>
    </row>
    <row r="37" spans="1:5" x14ac:dyDescent="0.25">
      <c r="A37">
        <v>33</v>
      </c>
      <c r="B37">
        <v>8732</v>
      </c>
      <c r="C37">
        <v>8516</v>
      </c>
      <c r="D37">
        <v>17248</v>
      </c>
      <c r="E37" s="8"/>
    </row>
    <row r="38" spans="1:5" x14ac:dyDescent="0.25">
      <c r="A38">
        <v>34</v>
      </c>
      <c r="B38">
        <v>8667</v>
      </c>
      <c r="C38">
        <v>8459</v>
      </c>
      <c r="D38">
        <v>17126</v>
      </c>
      <c r="E38" s="8"/>
    </row>
    <row r="39" spans="1:5" x14ac:dyDescent="0.25">
      <c r="A39">
        <v>35</v>
      </c>
      <c r="B39">
        <v>8603</v>
      </c>
      <c r="C39">
        <v>8404</v>
      </c>
      <c r="D39">
        <v>17007</v>
      </c>
      <c r="E39" s="8"/>
    </row>
    <row r="40" spans="1:5" x14ac:dyDescent="0.25">
      <c r="A40">
        <v>36</v>
      </c>
      <c r="B40">
        <v>8684</v>
      </c>
      <c r="C40">
        <v>8324</v>
      </c>
      <c r="D40">
        <v>17008</v>
      </c>
      <c r="E40" s="8"/>
    </row>
    <row r="41" spans="1:5" x14ac:dyDescent="0.25">
      <c r="A41">
        <v>37</v>
      </c>
      <c r="B41">
        <v>8725</v>
      </c>
      <c r="C41">
        <v>8393</v>
      </c>
      <c r="D41">
        <v>17118</v>
      </c>
      <c r="E41" s="8"/>
    </row>
    <row r="42" spans="1:5" x14ac:dyDescent="0.25">
      <c r="A42">
        <v>38</v>
      </c>
      <c r="B42">
        <v>8709</v>
      </c>
      <c r="C42">
        <v>8419</v>
      </c>
      <c r="D42">
        <v>17128</v>
      </c>
      <c r="E42" s="8"/>
    </row>
    <row r="43" spans="1:5" x14ac:dyDescent="0.25">
      <c r="A43">
        <v>39</v>
      </c>
      <c r="B43">
        <v>8666</v>
      </c>
      <c r="C43">
        <v>8423</v>
      </c>
      <c r="D43">
        <v>17089</v>
      </c>
      <c r="E43" s="8"/>
    </row>
    <row r="44" spans="1:5" x14ac:dyDescent="0.25">
      <c r="A44">
        <v>40</v>
      </c>
      <c r="B44">
        <v>8611</v>
      </c>
      <c r="C44">
        <v>8417</v>
      </c>
      <c r="D44">
        <v>17028</v>
      </c>
      <c r="E44" s="8"/>
    </row>
    <row r="45" spans="1:5" x14ac:dyDescent="0.25">
      <c r="A45">
        <v>41</v>
      </c>
      <c r="B45">
        <v>8554</v>
      </c>
      <c r="C45">
        <v>8409</v>
      </c>
      <c r="D45">
        <v>16963</v>
      </c>
      <c r="E45" s="8"/>
    </row>
    <row r="46" spans="1:5" x14ac:dyDescent="0.25">
      <c r="A46">
        <v>42</v>
      </c>
      <c r="B46">
        <v>8506</v>
      </c>
      <c r="C46">
        <v>8407</v>
      </c>
      <c r="D46">
        <v>16913</v>
      </c>
      <c r="E46" s="8"/>
    </row>
    <row r="47" spans="1:5" x14ac:dyDescent="0.25">
      <c r="A47">
        <v>43</v>
      </c>
      <c r="B47">
        <v>8476</v>
      </c>
      <c r="C47">
        <v>8417</v>
      </c>
      <c r="D47">
        <v>16893</v>
      </c>
      <c r="E47" s="8"/>
    </row>
    <row r="48" spans="1:5" x14ac:dyDescent="0.25">
      <c r="A48">
        <v>44</v>
      </c>
      <c r="B48">
        <v>8468</v>
      </c>
      <c r="C48">
        <v>8441</v>
      </c>
      <c r="D48">
        <v>16909</v>
      </c>
      <c r="E48" s="8"/>
    </row>
    <row r="49" spans="1:5" x14ac:dyDescent="0.25">
      <c r="A49">
        <v>45</v>
      </c>
      <c r="B49">
        <v>8474</v>
      </c>
      <c r="C49">
        <v>8474</v>
      </c>
      <c r="D49">
        <v>16948</v>
      </c>
      <c r="E49" s="8"/>
    </row>
    <row r="50" spans="1:5" x14ac:dyDescent="0.25">
      <c r="A50">
        <v>46</v>
      </c>
      <c r="B50">
        <v>8480</v>
      </c>
      <c r="C50">
        <v>8500</v>
      </c>
      <c r="D50">
        <v>16980</v>
      </c>
      <c r="E50" s="8"/>
    </row>
    <row r="51" spans="1:5" x14ac:dyDescent="0.25">
      <c r="A51">
        <v>47</v>
      </c>
      <c r="B51">
        <v>8458</v>
      </c>
      <c r="C51">
        <v>8496</v>
      </c>
      <c r="D51">
        <v>16954</v>
      </c>
      <c r="E51" s="8"/>
    </row>
    <row r="52" spans="1:5" x14ac:dyDescent="0.25">
      <c r="A52">
        <v>48</v>
      </c>
      <c r="B52">
        <v>8378</v>
      </c>
      <c r="C52">
        <v>8435</v>
      </c>
      <c r="D52">
        <v>16813</v>
      </c>
      <c r="E52" s="8"/>
    </row>
    <row r="53" spans="1:5" x14ac:dyDescent="0.25">
      <c r="A53">
        <v>49</v>
      </c>
      <c r="B53">
        <v>8224</v>
      </c>
      <c r="C53">
        <v>8300</v>
      </c>
      <c r="D53">
        <v>16524</v>
      </c>
      <c r="E53" s="8"/>
    </row>
    <row r="54" spans="1:5" x14ac:dyDescent="0.25">
      <c r="A54">
        <v>50</v>
      </c>
      <c r="B54">
        <v>8011</v>
      </c>
      <c r="C54">
        <v>8104</v>
      </c>
      <c r="D54">
        <v>16115</v>
      </c>
      <c r="E54" s="8"/>
    </row>
    <row r="55" spans="1:5" x14ac:dyDescent="0.25">
      <c r="A55">
        <v>51</v>
      </c>
      <c r="B55">
        <v>7778</v>
      </c>
      <c r="C55">
        <v>7894</v>
      </c>
      <c r="D55">
        <v>15672</v>
      </c>
      <c r="E55" s="8"/>
    </row>
    <row r="56" spans="1:5" x14ac:dyDescent="0.25">
      <c r="A56">
        <v>52</v>
      </c>
      <c r="B56">
        <v>7541</v>
      </c>
      <c r="C56">
        <v>7672</v>
      </c>
      <c r="D56">
        <v>15213</v>
      </c>
      <c r="E56" s="8"/>
    </row>
    <row r="57" spans="1:5" x14ac:dyDescent="0.25">
      <c r="A57">
        <v>53</v>
      </c>
      <c r="B57">
        <v>7282</v>
      </c>
      <c r="C57">
        <v>7393</v>
      </c>
      <c r="D57">
        <v>14675</v>
      </c>
      <c r="E57" s="8"/>
    </row>
    <row r="58" spans="1:5" x14ac:dyDescent="0.25">
      <c r="A58">
        <v>54</v>
      </c>
      <c r="B58">
        <v>7002</v>
      </c>
      <c r="C58">
        <v>7050</v>
      </c>
      <c r="D58">
        <v>14052</v>
      </c>
      <c r="E58" s="8"/>
    </row>
    <row r="59" spans="1:5" x14ac:dyDescent="0.25">
      <c r="A59">
        <v>55</v>
      </c>
      <c r="B59">
        <v>6708</v>
      </c>
      <c r="C59">
        <v>6665</v>
      </c>
      <c r="D59">
        <v>13373</v>
      </c>
      <c r="E59" s="8"/>
    </row>
    <row r="60" spans="1:5" x14ac:dyDescent="0.25">
      <c r="A60">
        <v>56</v>
      </c>
      <c r="B60">
        <v>6409</v>
      </c>
      <c r="C60">
        <v>6257</v>
      </c>
      <c r="D60">
        <v>12666</v>
      </c>
      <c r="E60" s="8"/>
    </row>
    <row r="61" spans="1:5" x14ac:dyDescent="0.25">
      <c r="A61">
        <v>57</v>
      </c>
      <c r="B61">
        <v>6113</v>
      </c>
      <c r="C61">
        <v>5871</v>
      </c>
      <c r="D61">
        <v>11984</v>
      </c>
      <c r="E61" s="8"/>
    </row>
    <row r="62" spans="1:5" x14ac:dyDescent="0.25">
      <c r="A62">
        <v>58</v>
      </c>
      <c r="B62">
        <v>5824</v>
      </c>
      <c r="C62">
        <v>5547</v>
      </c>
      <c r="D62">
        <v>11371</v>
      </c>
      <c r="E62" s="8"/>
    </row>
    <row r="63" spans="1:5" x14ac:dyDescent="0.25">
      <c r="A63">
        <v>59</v>
      </c>
      <c r="B63">
        <v>5548</v>
      </c>
      <c r="C63">
        <v>5312</v>
      </c>
      <c r="D63">
        <v>10860</v>
      </c>
      <c r="E63" s="8"/>
    </row>
    <row r="64" spans="1:5" x14ac:dyDescent="0.25">
      <c r="A64">
        <v>60</v>
      </c>
      <c r="B64">
        <v>5287</v>
      </c>
      <c r="C64">
        <v>5148</v>
      </c>
      <c r="D64">
        <v>10435</v>
      </c>
      <c r="E64" s="8"/>
    </row>
    <row r="65" spans="1:5" x14ac:dyDescent="0.25">
      <c r="A65">
        <v>61</v>
      </c>
      <c r="B65">
        <v>5021</v>
      </c>
      <c r="C65">
        <v>4999</v>
      </c>
      <c r="D65">
        <v>10020</v>
      </c>
      <c r="E65" s="8"/>
    </row>
    <row r="66" spans="1:5" x14ac:dyDescent="0.25">
      <c r="A66">
        <v>62</v>
      </c>
      <c r="B66">
        <v>4771</v>
      </c>
      <c r="C66">
        <v>4847</v>
      </c>
      <c r="D66">
        <v>9618</v>
      </c>
      <c r="E66" s="8"/>
    </row>
    <row r="67" spans="1:5" x14ac:dyDescent="0.25">
      <c r="A67">
        <v>63</v>
      </c>
      <c r="B67">
        <v>4583</v>
      </c>
      <c r="C67">
        <v>4722</v>
      </c>
      <c r="D67">
        <v>9305</v>
      </c>
      <c r="E67" s="8"/>
    </row>
    <row r="68" spans="1:5" x14ac:dyDescent="0.25">
      <c r="A68">
        <v>64</v>
      </c>
      <c r="B68">
        <v>4475</v>
      </c>
      <c r="C68">
        <v>4622</v>
      </c>
      <c r="D68">
        <v>9097</v>
      </c>
      <c r="E68" s="8"/>
    </row>
    <row r="69" spans="1:5" x14ac:dyDescent="0.25">
      <c r="A69">
        <v>65</v>
      </c>
      <c r="B69">
        <v>4419</v>
      </c>
      <c r="C69">
        <v>4538</v>
      </c>
      <c r="D69">
        <v>8957</v>
      </c>
      <c r="E69" s="8"/>
    </row>
    <row r="70" spans="1:5" x14ac:dyDescent="0.25">
      <c r="A70">
        <v>66</v>
      </c>
      <c r="B70">
        <v>4384</v>
      </c>
      <c r="C70">
        <v>4468</v>
      </c>
      <c r="D70">
        <v>8852</v>
      </c>
      <c r="E70" s="8"/>
    </row>
    <row r="71" spans="1:5" x14ac:dyDescent="0.25">
      <c r="A71">
        <v>67</v>
      </c>
      <c r="B71">
        <v>4326</v>
      </c>
      <c r="C71">
        <v>4394</v>
      </c>
      <c r="D71">
        <v>8720</v>
      </c>
      <c r="E71" s="8"/>
    </row>
    <row r="72" spans="1:5" x14ac:dyDescent="0.25">
      <c r="A72">
        <v>68</v>
      </c>
      <c r="B72">
        <v>4221</v>
      </c>
      <c r="C72">
        <v>4294</v>
      </c>
      <c r="D72">
        <v>8515</v>
      </c>
      <c r="E72" s="8"/>
    </row>
    <row r="73" spans="1:5" x14ac:dyDescent="0.25">
      <c r="A73">
        <v>69</v>
      </c>
      <c r="B73">
        <v>4052</v>
      </c>
      <c r="C73">
        <v>4158</v>
      </c>
      <c r="D73">
        <v>8210</v>
      </c>
      <c r="E73" s="8"/>
    </row>
    <row r="74" spans="1:5" x14ac:dyDescent="0.25">
      <c r="A74">
        <v>70</v>
      </c>
      <c r="B74">
        <v>3837</v>
      </c>
      <c r="C74">
        <v>3994</v>
      </c>
      <c r="D74">
        <v>7831</v>
      </c>
      <c r="E74" s="8"/>
    </row>
    <row r="75" spans="1:5" x14ac:dyDescent="0.25">
      <c r="A75">
        <v>71</v>
      </c>
      <c r="B75">
        <v>3612</v>
      </c>
      <c r="C75">
        <v>3823</v>
      </c>
      <c r="D75">
        <v>7435</v>
      </c>
      <c r="E75" s="8"/>
    </row>
    <row r="76" spans="1:5" x14ac:dyDescent="0.25">
      <c r="A76">
        <v>72</v>
      </c>
      <c r="B76">
        <v>3399</v>
      </c>
      <c r="C76">
        <v>3655</v>
      </c>
      <c r="D76">
        <v>7054</v>
      </c>
      <c r="E76" s="8"/>
    </row>
    <row r="77" spans="1:5" x14ac:dyDescent="0.25">
      <c r="A77">
        <v>73</v>
      </c>
      <c r="B77">
        <v>3187</v>
      </c>
      <c r="C77">
        <v>3481</v>
      </c>
      <c r="D77">
        <v>6668</v>
      </c>
      <c r="E77" s="8"/>
    </row>
    <row r="78" spans="1:5" x14ac:dyDescent="0.25">
      <c r="A78">
        <v>74</v>
      </c>
      <c r="B78">
        <v>2981</v>
      </c>
      <c r="C78">
        <v>3304</v>
      </c>
      <c r="D78">
        <v>6285</v>
      </c>
      <c r="E78" s="8"/>
    </row>
    <row r="79" spans="1:5" x14ac:dyDescent="0.25">
      <c r="A79">
        <v>75</v>
      </c>
      <c r="B79">
        <v>2781</v>
      </c>
      <c r="C79">
        <v>3124</v>
      </c>
      <c r="D79">
        <v>5905</v>
      </c>
      <c r="E79" s="8"/>
    </row>
    <row r="80" spans="1:5" x14ac:dyDescent="0.25">
      <c r="A80">
        <v>76</v>
      </c>
      <c r="B80">
        <v>2577</v>
      </c>
      <c r="C80">
        <v>2937</v>
      </c>
      <c r="D80">
        <v>5514</v>
      </c>
      <c r="E80" s="8"/>
    </row>
    <row r="81" spans="1:5" x14ac:dyDescent="0.25">
      <c r="A81">
        <v>77</v>
      </c>
      <c r="B81">
        <v>2373</v>
      </c>
      <c r="C81">
        <v>2748</v>
      </c>
      <c r="D81">
        <v>5121</v>
      </c>
      <c r="E81" s="8"/>
    </row>
    <row r="82" spans="1:5" x14ac:dyDescent="0.25">
      <c r="A82">
        <v>78</v>
      </c>
      <c r="B82">
        <v>2181</v>
      </c>
      <c r="C82">
        <v>2566</v>
      </c>
      <c r="D82">
        <v>4747</v>
      </c>
      <c r="E82" s="8"/>
    </row>
    <row r="83" spans="1:5" x14ac:dyDescent="0.25">
      <c r="A83">
        <v>79</v>
      </c>
      <c r="B83">
        <v>2004</v>
      </c>
      <c r="C83">
        <v>2393</v>
      </c>
      <c r="D83">
        <v>4397</v>
      </c>
      <c r="E83" s="8"/>
    </row>
    <row r="84" spans="1:5" x14ac:dyDescent="0.25">
      <c r="A84" t="s">
        <v>8</v>
      </c>
      <c r="B84">
        <v>11601</v>
      </c>
      <c r="C84">
        <v>15371</v>
      </c>
      <c r="D84">
        <v>26972</v>
      </c>
      <c r="E84" s="8"/>
    </row>
    <row r="85" spans="1:5" x14ac:dyDescent="0.25">
      <c r="A85" s="2" t="s">
        <v>9</v>
      </c>
      <c r="B85" s="5">
        <v>615866</v>
      </c>
      <c r="C85" s="5">
        <v>608556</v>
      </c>
      <c r="D85" s="5">
        <v>1224422</v>
      </c>
      <c r="E85" s="8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I85"/>
  <sheetViews>
    <sheetView topLeftCell="A63" workbookViewId="0">
      <selection activeCell="N12" sqref="N12"/>
    </sheetView>
  </sheetViews>
  <sheetFormatPr defaultRowHeight="15" x14ac:dyDescent="0.25"/>
  <cols>
    <col min="4" max="4" width="11.140625" customWidth="1"/>
    <col min="9" max="9" width="10.85546875" customWidth="1"/>
  </cols>
  <sheetData>
    <row r="1" spans="1:9" x14ac:dyDescent="0.25">
      <c r="A1" s="1" t="s">
        <v>84</v>
      </c>
      <c r="B1" s="1"/>
      <c r="C1" s="1"/>
      <c r="D1" s="1"/>
      <c r="E1" s="1"/>
      <c r="F1" s="1" t="s">
        <v>85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9067</v>
      </c>
      <c r="C4">
        <v>8656</v>
      </c>
      <c r="D4">
        <v>17723</v>
      </c>
      <c r="E4" s="8"/>
      <c r="F4">
        <v>0</v>
      </c>
      <c r="G4">
        <v>46358</v>
      </c>
      <c r="H4">
        <v>44258</v>
      </c>
      <c r="I4">
        <v>90616</v>
      </c>
    </row>
    <row r="5" spans="1:9" x14ac:dyDescent="0.25">
      <c r="A5">
        <v>1</v>
      </c>
      <c r="B5">
        <v>9191</v>
      </c>
      <c r="C5">
        <v>8775</v>
      </c>
      <c r="D5">
        <v>17966</v>
      </c>
      <c r="E5" s="8"/>
      <c r="F5">
        <v>5</v>
      </c>
      <c r="G5">
        <v>47837</v>
      </c>
      <c r="H5">
        <v>45695</v>
      </c>
      <c r="I5">
        <v>93532</v>
      </c>
    </row>
    <row r="6" spans="1:9" x14ac:dyDescent="0.25">
      <c r="A6">
        <v>2</v>
      </c>
      <c r="B6">
        <v>9323</v>
      </c>
      <c r="C6">
        <v>8900</v>
      </c>
      <c r="D6">
        <v>18223</v>
      </c>
      <c r="E6" s="8"/>
      <c r="F6">
        <v>10</v>
      </c>
      <c r="G6">
        <v>49116</v>
      </c>
      <c r="H6">
        <v>47003</v>
      </c>
      <c r="I6">
        <v>96119</v>
      </c>
    </row>
    <row r="7" spans="1:9" x14ac:dyDescent="0.25">
      <c r="A7">
        <v>3</v>
      </c>
      <c r="B7">
        <v>9365</v>
      </c>
      <c r="C7">
        <v>8941</v>
      </c>
      <c r="D7">
        <v>18306</v>
      </c>
      <c r="E7" s="8"/>
      <c r="F7">
        <v>15</v>
      </c>
      <c r="G7">
        <v>49863</v>
      </c>
      <c r="H7">
        <v>47853</v>
      </c>
      <c r="I7">
        <v>97716</v>
      </c>
    </row>
    <row r="8" spans="1:9" x14ac:dyDescent="0.25">
      <c r="A8">
        <v>4</v>
      </c>
      <c r="B8">
        <v>9412</v>
      </c>
      <c r="C8">
        <v>8986</v>
      </c>
      <c r="D8">
        <v>18398</v>
      </c>
      <c r="E8" s="8"/>
      <c r="F8">
        <v>20</v>
      </c>
      <c r="G8">
        <v>49152</v>
      </c>
      <c r="H8">
        <v>47382</v>
      </c>
      <c r="I8">
        <v>96534</v>
      </c>
    </row>
    <row r="9" spans="1:9" x14ac:dyDescent="0.25">
      <c r="A9">
        <v>5</v>
      </c>
      <c r="B9">
        <v>9461</v>
      </c>
      <c r="C9">
        <v>9034</v>
      </c>
      <c r="D9">
        <v>18495</v>
      </c>
      <c r="E9" s="8"/>
      <c r="F9">
        <v>25</v>
      </c>
      <c r="G9">
        <v>47015</v>
      </c>
      <c r="H9">
        <v>45578</v>
      </c>
      <c r="I9">
        <v>92593</v>
      </c>
    </row>
    <row r="10" spans="1:9" x14ac:dyDescent="0.25">
      <c r="A10">
        <v>6</v>
      </c>
      <c r="B10">
        <v>9513</v>
      </c>
      <c r="C10">
        <v>9085</v>
      </c>
      <c r="D10">
        <v>18598</v>
      </c>
      <c r="E10" s="8"/>
      <c r="F10">
        <v>30</v>
      </c>
      <c r="G10">
        <v>44404</v>
      </c>
      <c r="H10">
        <v>43250</v>
      </c>
      <c r="I10">
        <v>87654</v>
      </c>
    </row>
    <row r="11" spans="1:9" x14ac:dyDescent="0.25">
      <c r="A11">
        <v>7</v>
      </c>
      <c r="B11">
        <v>9567</v>
      </c>
      <c r="C11">
        <v>9138</v>
      </c>
      <c r="D11">
        <v>18705</v>
      </c>
      <c r="E11" s="8"/>
      <c r="F11">
        <v>35</v>
      </c>
      <c r="G11">
        <v>43337</v>
      </c>
      <c r="H11">
        <v>41969</v>
      </c>
      <c r="I11">
        <v>85306</v>
      </c>
    </row>
    <row r="12" spans="1:9" x14ac:dyDescent="0.25">
      <c r="A12">
        <v>8</v>
      </c>
      <c r="B12">
        <v>9621</v>
      </c>
      <c r="C12">
        <v>9192</v>
      </c>
      <c r="D12">
        <v>18813</v>
      </c>
      <c r="E12" s="8"/>
      <c r="F12">
        <v>40</v>
      </c>
      <c r="G12">
        <v>42748</v>
      </c>
      <c r="H12">
        <v>42032</v>
      </c>
      <c r="I12">
        <v>84780</v>
      </c>
    </row>
    <row r="13" spans="1:9" x14ac:dyDescent="0.25">
      <c r="A13">
        <v>9</v>
      </c>
      <c r="B13">
        <v>9675</v>
      </c>
      <c r="C13">
        <v>9246</v>
      </c>
      <c r="D13">
        <v>18921</v>
      </c>
      <c r="E13" s="8"/>
      <c r="F13">
        <v>45</v>
      </c>
      <c r="G13">
        <v>42159</v>
      </c>
      <c r="H13">
        <v>42286</v>
      </c>
      <c r="I13">
        <v>84445</v>
      </c>
    </row>
    <row r="14" spans="1:9" x14ac:dyDescent="0.25">
      <c r="A14">
        <v>10</v>
      </c>
      <c r="B14">
        <v>9726</v>
      </c>
      <c r="C14">
        <v>9299</v>
      </c>
      <c r="D14">
        <v>19025</v>
      </c>
      <c r="E14" s="8"/>
      <c r="F14">
        <v>50</v>
      </c>
      <c r="G14">
        <v>38693</v>
      </c>
      <c r="H14">
        <v>39273</v>
      </c>
      <c r="I14">
        <v>77966</v>
      </c>
    </row>
    <row r="15" spans="1:9" x14ac:dyDescent="0.25">
      <c r="A15">
        <v>11</v>
      </c>
      <c r="B15">
        <v>9775</v>
      </c>
      <c r="C15">
        <v>9350</v>
      </c>
      <c r="D15">
        <v>19125</v>
      </c>
      <c r="E15" s="8"/>
      <c r="F15">
        <v>55</v>
      </c>
      <c r="G15">
        <v>31864</v>
      </c>
      <c r="H15">
        <v>31272</v>
      </c>
      <c r="I15">
        <v>63136</v>
      </c>
    </row>
    <row r="16" spans="1:9" x14ac:dyDescent="0.25">
      <c r="A16">
        <v>12</v>
      </c>
      <c r="B16">
        <v>9820</v>
      </c>
      <c r="C16">
        <v>9397</v>
      </c>
      <c r="D16">
        <v>19217</v>
      </c>
      <c r="E16" s="8"/>
      <c r="F16">
        <v>60</v>
      </c>
      <c r="G16">
        <v>24965</v>
      </c>
      <c r="H16">
        <v>24873</v>
      </c>
      <c r="I16">
        <v>49838</v>
      </c>
    </row>
    <row r="17" spans="1:9" x14ac:dyDescent="0.25">
      <c r="A17">
        <v>13</v>
      </c>
      <c r="B17">
        <v>9875</v>
      </c>
      <c r="C17">
        <v>9455</v>
      </c>
      <c r="D17">
        <v>19330</v>
      </c>
      <c r="E17" s="8"/>
      <c r="F17">
        <v>65</v>
      </c>
      <c r="G17">
        <v>21473</v>
      </c>
      <c r="H17">
        <v>22085</v>
      </c>
      <c r="I17">
        <v>43558</v>
      </c>
    </row>
    <row r="18" spans="1:9" x14ac:dyDescent="0.25">
      <c r="A18">
        <v>14</v>
      </c>
      <c r="B18">
        <v>9920</v>
      </c>
      <c r="C18">
        <v>9502</v>
      </c>
      <c r="D18">
        <v>19422</v>
      </c>
      <c r="E18" s="8"/>
      <c r="F18">
        <v>70</v>
      </c>
      <c r="G18">
        <v>17616</v>
      </c>
      <c r="H18">
        <v>18778</v>
      </c>
      <c r="I18">
        <v>36394</v>
      </c>
    </row>
    <row r="19" spans="1:9" x14ac:dyDescent="0.25">
      <c r="A19">
        <v>15</v>
      </c>
      <c r="B19">
        <v>9953</v>
      </c>
      <c r="C19">
        <v>9539</v>
      </c>
      <c r="D19">
        <v>19492</v>
      </c>
      <c r="E19" s="8"/>
      <c r="F19">
        <v>75</v>
      </c>
      <c r="G19">
        <v>12350</v>
      </c>
      <c r="H19">
        <v>14255</v>
      </c>
      <c r="I19">
        <v>26605</v>
      </c>
    </row>
    <row r="20" spans="1:9" x14ac:dyDescent="0.25">
      <c r="A20">
        <v>16</v>
      </c>
      <c r="B20">
        <v>9972</v>
      </c>
      <c r="C20">
        <v>9563</v>
      </c>
      <c r="D20">
        <v>19535</v>
      </c>
      <c r="E20" s="8"/>
      <c r="F20" s="3" t="s">
        <v>8</v>
      </c>
      <c r="G20">
        <v>12187</v>
      </c>
      <c r="H20">
        <v>16243</v>
      </c>
      <c r="I20">
        <v>28430</v>
      </c>
    </row>
    <row r="21" spans="1:9" x14ac:dyDescent="0.25">
      <c r="A21">
        <v>17</v>
      </c>
      <c r="B21">
        <v>9977</v>
      </c>
      <c r="C21">
        <v>9574</v>
      </c>
      <c r="D21">
        <v>19551</v>
      </c>
      <c r="E21" s="8"/>
      <c r="F21" s="2" t="s">
        <v>7</v>
      </c>
      <c r="G21" s="4">
        <v>621137</v>
      </c>
      <c r="H21" s="4">
        <v>614085</v>
      </c>
      <c r="I21" s="4">
        <v>1235222</v>
      </c>
    </row>
    <row r="22" spans="1:9" x14ac:dyDescent="0.25">
      <c r="A22">
        <v>18</v>
      </c>
      <c r="B22">
        <v>9986</v>
      </c>
      <c r="C22">
        <v>9590</v>
      </c>
      <c r="D22">
        <v>19576</v>
      </c>
      <c r="E22" s="8"/>
    </row>
    <row r="23" spans="1:9" x14ac:dyDescent="0.25">
      <c r="A23">
        <v>19</v>
      </c>
      <c r="B23">
        <v>9975</v>
      </c>
      <c r="C23">
        <v>9587</v>
      </c>
      <c r="D23">
        <v>19562</v>
      </c>
      <c r="E23" s="8"/>
    </row>
    <row r="24" spans="1:9" x14ac:dyDescent="0.25">
      <c r="A24">
        <v>20</v>
      </c>
      <c r="B24">
        <v>9945</v>
      </c>
      <c r="C24">
        <v>9567</v>
      </c>
      <c r="D24">
        <v>19512</v>
      </c>
      <c r="E24" s="8"/>
    </row>
    <row r="25" spans="1:9" x14ac:dyDescent="0.25">
      <c r="A25">
        <v>21</v>
      </c>
      <c r="B25">
        <v>9897</v>
      </c>
      <c r="C25">
        <v>9530</v>
      </c>
      <c r="D25">
        <v>19427</v>
      </c>
      <c r="E25" s="8"/>
    </row>
    <row r="26" spans="1:9" x14ac:dyDescent="0.25">
      <c r="A26">
        <v>22</v>
      </c>
      <c r="B26">
        <v>9832</v>
      </c>
      <c r="C26">
        <v>9477</v>
      </c>
      <c r="D26">
        <v>19309</v>
      </c>
      <c r="E26" s="8"/>
    </row>
    <row r="27" spans="1:9" x14ac:dyDescent="0.25">
      <c r="A27">
        <v>23</v>
      </c>
      <c r="B27">
        <v>9776</v>
      </c>
      <c r="C27">
        <v>9434</v>
      </c>
      <c r="D27">
        <v>19210</v>
      </c>
      <c r="E27" s="8"/>
    </row>
    <row r="28" spans="1:9" x14ac:dyDescent="0.25">
      <c r="A28">
        <v>24</v>
      </c>
      <c r="B28">
        <v>9702</v>
      </c>
      <c r="C28">
        <v>9374</v>
      </c>
      <c r="D28">
        <v>19076</v>
      </c>
      <c r="E28" s="8"/>
    </row>
    <row r="29" spans="1:9" x14ac:dyDescent="0.25">
      <c r="A29">
        <v>25</v>
      </c>
      <c r="B29">
        <v>9613</v>
      </c>
      <c r="C29">
        <v>9298</v>
      </c>
      <c r="D29">
        <v>18911</v>
      </c>
      <c r="E29" s="8"/>
    </row>
    <row r="30" spans="1:9" x14ac:dyDescent="0.25">
      <c r="A30">
        <v>26</v>
      </c>
      <c r="B30">
        <v>9509</v>
      </c>
      <c r="C30">
        <v>9209</v>
      </c>
      <c r="D30">
        <v>18718</v>
      </c>
      <c r="E30" s="8"/>
    </row>
    <row r="31" spans="1:9" x14ac:dyDescent="0.25">
      <c r="A31">
        <v>27</v>
      </c>
      <c r="B31">
        <v>9393</v>
      </c>
      <c r="C31">
        <v>9107</v>
      </c>
      <c r="D31">
        <v>18500</v>
      </c>
      <c r="E31" s="8"/>
    </row>
    <row r="32" spans="1:9" x14ac:dyDescent="0.25">
      <c r="A32">
        <v>28</v>
      </c>
      <c r="B32">
        <v>9302</v>
      </c>
      <c r="C32">
        <v>9028</v>
      </c>
      <c r="D32">
        <v>18330</v>
      </c>
      <c r="E32" s="8"/>
    </row>
    <row r="33" spans="1:5" x14ac:dyDescent="0.25">
      <c r="A33">
        <v>29</v>
      </c>
      <c r="B33">
        <v>9198</v>
      </c>
      <c r="C33">
        <v>8936</v>
      </c>
      <c r="D33">
        <v>18134</v>
      </c>
      <c r="E33" s="8"/>
    </row>
    <row r="34" spans="1:5" x14ac:dyDescent="0.25">
      <c r="A34">
        <v>30</v>
      </c>
      <c r="B34">
        <v>9085</v>
      </c>
      <c r="C34">
        <v>8834</v>
      </c>
      <c r="D34">
        <v>17919</v>
      </c>
      <c r="E34" s="8"/>
    </row>
    <row r="35" spans="1:5" x14ac:dyDescent="0.25">
      <c r="A35">
        <v>31</v>
      </c>
      <c r="B35">
        <v>8966</v>
      </c>
      <c r="C35">
        <v>8726</v>
      </c>
      <c r="D35">
        <v>17692</v>
      </c>
      <c r="E35" s="8"/>
    </row>
    <row r="36" spans="1:5" x14ac:dyDescent="0.25">
      <c r="A36">
        <v>32</v>
      </c>
      <c r="B36">
        <v>8844</v>
      </c>
      <c r="C36">
        <v>8614</v>
      </c>
      <c r="D36">
        <v>17458</v>
      </c>
      <c r="E36" s="8"/>
    </row>
    <row r="37" spans="1:5" x14ac:dyDescent="0.25">
      <c r="A37">
        <v>33</v>
      </c>
      <c r="B37">
        <v>8786</v>
      </c>
      <c r="C37">
        <v>8565</v>
      </c>
      <c r="D37">
        <v>17351</v>
      </c>
      <c r="E37" s="8"/>
    </row>
    <row r="38" spans="1:5" x14ac:dyDescent="0.25">
      <c r="A38">
        <v>34</v>
      </c>
      <c r="B38">
        <v>8723</v>
      </c>
      <c r="C38">
        <v>8511</v>
      </c>
      <c r="D38">
        <v>17234</v>
      </c>
      <c r="E38" s="8"/>
    </row>
    <row r="39" spans="1:5" x14ac:dyDescent="0.25">
      <c r="A39">
        <v>35</v>
      </c>
      <c r="B39">
        <v>8657</v>
      </c>
      <c r="C39">
        <v>8454</v>
      </c>
      <c r="D39">
        <v>17111</v>
      </c>
      <c r="E39" s="8"/>
    </row>
    <row r="40" spans="1:5" x14ac:dyDescent="0.25">
      <c r="A40">
        <v>36</v>
      </c>
      <c r="B40">
        <v>8593</v>
      </c>
      <c r="C40">
        <v>8399</v>
      </c>
      <c r="D40">
        <v>16992</v>
      </c>
      <c r="E40" s="8"/>
    </row>
    <row r="41" spans="1:5" x14ac:dyDescent="0.25">
      <c r="A41">
        <v>37</v>
      </c>
      <c r="B41">
        <v>8674</v>
      </c>
      <c r="C41">
        <v>8318</v>
      </c>
      <c r="D41">
        <v>16992</v>
      </c>
      <c r="E41" s="8"/>
    </row>
    <row r="42" spans="1:5" x14ac:dyDescent="0.25">
      <c r="A42">
        <v>38</v>
      </c>
      <c r="B42">
        <v>8715</v>
      </c>
      <c r="C42">
        <v>8386</v>
      </c>
      <c r="D42">
        <v>17101</v>
      </c>
      <c r="E42" s="8"/>
    </row>
    <row r="43" spans="1:5" x14ac:dyDescent="0.25">
      <c r="A43">
        <v>39</v>
      </c>
      <c r="B43">
        <v>8698</v>
      </c>
      <c r="C43">
        <v>8412</v>
      </c>
      <c r="D43">
        <v>17110</v>
      </c>
      <c r="E43" s="8"/>
    </row>
    <row r="44" spans="1:5" x14ac:dyDescent="0.25">
      <c r="A44">
        <v>40</v>
      </c>
      <c r="B44">
        <v>8655</v>
      </c>
      <c r="C44">
        <v>8416</v>
      </c>
      <c r="D44">
        <v>17071</v>
      </c>
      <c r="E44" s="8"/>
    </row>
    <row r="45" spans="1:5" x14ac:dyDescent="0.25">
      <c r="A45">
        <v>41</v>
      </c>
      <c r="B45">
        <v>8599</v>
      </c>
      <c r="C45">
        <v>8410</v>
      </c>
      <c r="D45">
        <v>17009</v>
      </c>
      <c r="E45" s="8"/>
    </row>
    <row r="46" spans="1:5" x14ac:dyDescent="0.25">
      <c r="A46">
        <v>42</v>
      </c>
      <c r="B46">
        <v>8541</v>
      </c>
      <c r="C46">
        <v>8401</v>
      </c>
      <c r="D46">
        <v>16942</v>
      </c>
      <c r="E46" s="8"/>
    </row>
    <row r="47" spans="1:5" x14ac:dyDescent="0.25">
      <c r="A47">
        <v>43</v>
      </c>
      <c r="B47">
        <v>8492</v>
      </c>
      <c r="C47">
        <v>8398</v>
      </c>
      <c r="D47">
        <v>16890</v>
      </c>
      <c r="E47" s="8"/>
    </row>
    <row r="48" spans="1:5" x14ac:dyDescent="0.25">
      <c r="A48">
        <v>44</v>
      </c>
      <c r="B48">
        <v>8461</v>
      </c>
      <c r="C48">
        <v>8407</v>
      </c>
      <c r="D48">
        <v>16868</v>
      </c>
      <c r="E48" s="8"/>
    </row>
    <row r="49" spans="1:5" x14ac:dyDescent="0.25">
      <c r="A49">
        <v>45</v>
      </c>
      <c r="B49">
        <v>8451</v>
      </c>
      <c r="C49">
        <v>8431</v>
      </c>
      <c r="D49">
        <v>16882</v>
      </c>
      <c r="E49" s="8"/>
    </row>
    <row r="50" spans="1:5" x14ac:dyDescent="0.25">
      <c r="A50">
        <v>46</v>
      </c>
      <c r="B50">
        <v>8457</v>
      </c>
      <c r="C50">
        <v>8463</v>
      </c>
      <c r="D50">
        <v>16920</v>
      </c>
      <c r="E50" s="8"/>
    </row>
    <row r="51" spans="1:5" x14ac:dyDescent="0.25">
      <c r="A51">
        <v>47</v>
      </c>
      <c r="B51">
        <v>8460</v>
      </c>
      <c r="C51">
        <v>8488</v>
      </c>
      <c r="D51">
        <v>16948</v>
      </c>
      <c r="E51" s="8"/>
    </row>
    <row r="52" spans="1:5" x14ac:dyDescent="0.25">
      <c r="A52">
        <v>48</v>
      </c>
      <c r="B52">
        <v>8436</v>
      </c>
      <c r="C52">
        <v>8483</v>
      </c>
      <c r="D52">
        <v>16919</v>
      </c>
      <c r="E52" s="8"/>
    </row>
    <row r="53" spans="1:5" x14ac:dyDescent="0.25">
      <c r="A53">
        <v>49</v>
      </c>
      <c r="B53">
        <v>8355</v>
      </c>
      <c r="C53">
        <v>8421</v>
      </c>
      <c r="D53">
        <v>16776</v>
      </c>
      <c r="E53" s="8"/>
    </row>
    <row r="54" spans="1:5" x14ac:dyDescent="0.25">
      <c r="A54">
        <v>50</v>
      </c>
      <c r="B54">
        <v>8199</v>
      </c>
      <c r="C54">
        <v>8284</v>
      </c>
      <c r="D54">
        <v>16483</v>
      </c>
      <c r="E54" s="8"/>
    </row>
    <row r="55" spans="1:5" x14ac:dyDescent="0.25">
      <c r="A55">
        <v>51</v>
      </c>
      <c r="B55">
        <v>7984</v>
      </c>
      <c r="C55">
        <v>8087</v>
      </c>
      <c r="D55">
        <v>16071</v>
      </c>
      <c r="E55" s="8"/>
    </row>
    <row r="56" spans="1:5" x14ac:dyDescent="0.25">
      <c r="A56">
        <v>52</v>
      </c>
      <c r="B56">
        <v>7750</v>
      </c>
      <c r="C56">
        <v>7876</v>
      </c>
      <c r="D56">
        <v>15626</v>
      </c>
      <c r="E56" s="8"/>
    </row>
    <row r="57" spans="1:5" x14ac:dyDescent="0.25">
      <c r="A57">
        <v>53</v>
      </c>
      <c r="B57">
        <v>7511</v>
      </c>
      <c r="C57">
        <v>7653</v>
      </c>
      <c r="D57">
        <v>15164</v>
      </c>
      <c r="E57" s="8"/>
    </row>
    <row r="58" spans="1:5" x14ac:dyDescent="0.25">
      <c r="A58">
        <v>54</v>
      </c>
      <c r="B58">
        <v>7249</v>
      </c>
      <c r="C58">
        <v>7373</v>
      </c>
      <c r="D58">
        <v>14622</v>
      </c>
      <c r="E58" s="8"/>
    </row>
    <row r="59" spans="1:5" x14ac:dyDescent="0.25">
      <c r="A59">
        <v>55</v>
      </c>
      <c r="B59">
        <v>6967</v>
      </c>
      <c r="C59">
        <v>7028</v>
      </c>
      <c r="D59">
        <v>13995</v>
      </c>
      <c r="E59" s="8"/>
    </row>
    <row r="60" spans="1:5" x14ac:dyDescent="0.25">
      <c r="A60">
        <v>56</v>
      </c>
      <c r="B60">
        <v>6671</v>
      </c>
      <c r="C60">
        <v>6643</v>
      </c>
      <c r="D60">
        <v>13314</v>
      </c>
      <c r="E60" s="8"/>
    </row>
    <row r="61" spans="1:5" x14ac:dyDescent="0.25">
      <c r="A61">
        <v>57</v>
      </c>
      <c r="B61">
        <v>6371</v>
      </c>
      <c r="C61">
        <v>6234</v>
      </c>
      <c r="D61">
        <v>12605</v>
      </c>
      <c r="E61" s="8"/>
    </row>
    <row r="62" spans="1:5" x14ac:dyDescent="0.25">
      <c r="A62">
        <v>58</v>
      </c>
      <c r="B62">
        <v>6073</v>
      </c>
      <c r="C62">
        <v>5846</v>
      </c>
      <c r="D62">
        <v>11919</v>
      </c>
      <c r="E62" s="8"/>
    </row>
    <row r="63" spans="1:5" x14ac:dyDescent="0.25">
      <c r="A63">
        <v>59</v>
      </c>
      <c r="B63">
        <v>5782</v>
      </c>
      <c r="C63">
        <v>5521</v>
      </c>
      <c r="D63">
        <v>11303</v>
      </c>
      <c r="E63" s="8"/>
    </row>
    <row r="64" spans="1:5" x14ac:dyDescent="0.25">
      <c r="A64">
        <v>60</v>
      </c>
      <c r="B64">
        <v>5503</v>
      </c>
      <c r="C64">
        <v>5286</v>
      </c>
      <c r="D64">
        <v>10789</v>
      </c>
      <c r="E64" s="8"/>
    </row>
    <row r="65" spans="1:5" x14ac:dyDescent="0.25">
      <c r="A65">
        <v>61</v>
      </c>
      <c r="B65">
        <v>5241</v>
      </c>
      <c r="C65">
        <v>5119</v>
      </c>
      <c r="D65">
        <v>10360</v>
      </c>
      <c r="E65" s="8"/>
    </row>
    <row r="66" spans="1:5" x14ac:dyDescent="0.25">
      <c r="A66">
        <v>62</v>
      </c>
      <c r="B66">
        <v>4972</v>
      </c>
      <c r="C66">
        <v>4968</v>
      </c>
      <c r="D66">
        <v>9940</v>
      </c>
      <c r="E66" s="8"/>
    </row>
    <row r="67" spans="1:5" x14ac:dyDescent="0.25">
      <c r="A67">
        <v>63</v>
      </c>
      <c r="B67">
        <v>4720</v>
      </c>
      <c r="C67">
        <v>4814</v>
      </c>
      <c r="D67">
        <v>9534</v>
      </c>
      <c r="E67" s="8"/>
    </row>
    <row r="68" spans="1:5" x14ac:dyDescent="0.25">
      <c r="A68">
        <v>64</v>
      </c>
      <c r="B68">
        <v>4529</v>
      </c>
      <c r="C68">
        <v>4686</v>
      </c>
      <c r="D68">
        <v>9215</v>
      </c>
      <c r="E68" s="8"/>
    </row>
    <row r="69" spans="1:5" x14ac:dyDescent="0.25">
      <c r="A69">
        <v>65</v>
      </c>
      <c r="B69">
        <v>4416</v>
      </c>
      <c r="C69">
        <v>4583</v>
      </c>
      <c r="D69">
        <v>8999</v>
      </c>
      <c r="E69" s="8"/>
    </row>
    <row r="70" spans="1:5" x14ac:dyDescent="0.25">
      <c r="A70">
        <v>66</v>
      </c>
      <c r="B70">
        <v>4355</v>
      </c>
      <c r="C70">
        <v>4496</v>
      </c>
      <c r="D70">
        <v>8851</v>
      </c>
      <c r="E70" s="8"/>
    </row>
    <row r="71" spans="1:5" x14ac:dyDescent="0.25">
      <c r="A71">
        <v>67</v>
      </c>
      <c r="B71">
        <v>4314</v>
      </c>
      <c r="C71">
        <v>4422</v>
      </c>
      <c r="D71">
        <v>8736</v>
      </c>
      <c r="E71" s="8"/>
    </row>
    <row r="72" spans="1:5" x14ac:dyDescent="0.25">
      <c r="A72">
        <v>68</v>
      </c>
      <c r="B72">
        <v>4249</v>
      </c>
      <c r="C72">
        <v>4344</v>
      </c>
      <c r="D72">
        <v>8593</v>
      </c>
      <c r="E72" s="8"/>
    </row>
    <row r="73" spans="1:5" x14ac:dyDescent="0.25">
      <c r="A73">
        <v>69</v>
      </c>
      <c r="B73">
        <v>4139</v>
      </c>
      <c r="C73">
        <v>4240</v>
      </c>
      <c r="D73">
        <v>8379</v>
      </c>
      <c r="E73" s="8"/>
    </row>
    <row r="74" spans="1:5" x14ac:dyDescent="0.25">
      <c r="A74">
        <v>70</v>
      </c>
      <c r="B74">
        <v>3965</v>
      </c>
      <c r="C74">
        <v>4099</v>
      </c>
      <c r="D74">
        <v>8064</v>
      </c>
      <c r="E74" s="8"/>
    </row>
    <row r="75" spans="1:5" x14ac:dyDescent="0.25">
      <c r="A75">
        <v>71</v>
      </c>
      <c r="B75">
        <v>3746</v>
      </c>
      <c r="C75">
        <v>3931</v>
      </c>
      <c r="D75">
        <v>7677</v>
      </c>
      <c r="E75" s="8"/>
    </row>
    <row r="76" spans="1:5" x14ac:dyDescent="0.25">
      <c r="A76">
        <v>72</v>
      </c>
      <c r="B76">
        <v>3518</v>
      </c>
      <c r="C76">
        <v>3757</v>
      </c>
      <c r="D76">
        <v>7275</v>
      </c>
      <c r="E76" s="8"/>
    </row>
    <row r="77" spans="1:5" x14ac:dyDescent="0.25">
      <c r="A77">
        <v>73</v>
      </c>
      <c r="B77">
        <v>3301</v>
      </c>
      <c r="C77">
        <v>3584</v>
      </c>
      <c r="D77">
        <v>6885</v>
      </c>
      <c r="E77" s="8"/>
    </row>
    <row r="78" spans="1:5" x14ac:dyDescent="0.25">
      <c r="A78">
        <v>74</v>
      </c>
      <c r="B78">
        <v>3086</v>
      </c>
      <c r="C78">
        <v>3407</v>
      </c>
      <c r="D78">
        <v>6493</v>
      </c>
      <c r="E78" s="8"/>
    </row>
    <row r="79" spans="1:5" x14ac:dyDescent="0.25">
      <c r="A79">
        <v>75</v>
      </c>
      <c r="B79">
        <v>2877</v>
      </c>
      <c r="C79">
        <v>3226</v>
      </c>
      <c r="D79">
        <v>6103</v>
      </c>
      <c r="E79" s="8"/>
    </row>
    <row r="80" spans="1:5" x14ac:dyDescent="0.25">
      <c r="A80">
        <v>76</v>
      </c>
      <c r="B80">
        <v>2674</v>
      </c>
      <c r="C80">
        <v>3042</v>
      </c>
      <c r="D80">
        <v>5716</v>
      </c>
      <c r="E80" s="8"/>
    </row>
    <row r="81" spans="1:5" x14ac:dyDescent="0.25">
      <c r="A81">
        <v>77</v>
      </c>
      <c r="B81">
        <v>2468</v>
      </c>
      <c r="C81">
        <v>2852</v>
      </c>
      <c r="D81">
        <v>5320</v>
      </c>
      <c r="E81" s="8"/>
    </row>
    <row r="82" spans="1:5" x14ac:dyDescent="0.25">
      <c r="A82">
        <v>78</v>
      </c>
      <c r="B82">
        <v>2262</v>
      </c>
      <c r="C82">
        <v>2660</v>
      </c>
      <c r="D82">
        <v>4922</v>
      </c>
      <c r="E82" s="8"/>
    </row>
    <row r="83" spans="1:5" x14ac:dyDescent="0.25">
      <c r="A83">
        <v>79</v>
      </c>
      <c r="B83">
        <v>2069</v>
      </c>
      <c r="C83">
        <v>2475</v>
      </c>
      <c r="D83">
        <v>4544</v>
      </c>
      <c r="E83" s="8"/>
    </row>
    <row r="84" spans="1:5" x14ac:dyDescent="0.25">
      <c r="A84" t="s">
        <v>8</v>
      </c>
      <c r="B84">
        <v>12187</v>
      </c>
      <c r="C84">
        <v>16243</v>
      </c>
      <c r="D84">
        <v>28430</v>
      </c>
      <c r="E84" s="8"/>
    </row>
    <row r="85" spans="1:5" x14ac:dyDescent="0.25">
      <c r="A85" s="2" t="s">
        <v>9</v>
      </c>
      <c r="B85" s="5">
        <v>621137</v>
      </c>
      <c r="C85" s="5">
        <v>614085</v>
      </c>
      <c r="D85" s="5">
        <v>1235222</v>
      </c>
      <c r="E8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5"/>
  <sheetViews>
    <sheetView workbookViewId="0"/>
  </sheetViews>
  <sheetFormatPr defaultRowHeight="15" x14ac:dyDescent="0.25"/>
  <cols>
    <col min="2" max="2" width="9.5703125" bestFit="1" customWidth="1"/>
    <col min="3" max="3" width="10.42578125" customWidth="1"/>
    <col min="4" max="4" width="10.5703125" bestFit="1" customWidth="1"/>
    <col min="7" max="9" width="11.5703125" bestFit="1" customWidth="1"/>
  </cols>
  <sheetData>
    <row r="1" spans="1:9" x14ac:dyDescent="0.25">
      <c r="A1" s="1" t="s">
        <v>14</v>
      </c>
      <c r="B1" s="1"/>
      <c r="C1" s="1"/>
      <c r="D1" s="1"/>
      <c r="E1" s="1"/>
      <c r="F1" s="1" t="s">
        <v>15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9012</v>
      </c>
      <c r="C4">
        <v>8641</v>
      </c>
      <c r="D4">
        <v>17653</v>
      </c>
      <c r="E4" s="8"/>
      <c r="F4">
        <v>0</v>
      </c>
      <c r="G4">
        <v>44996</v>
      </c>
      <c r="H4">
        <v>42809</v>
      </c>
      <c r="I4">
        <v>87805</v>
      </c>
    </row>
    <row r="5" spans="1:9" x14ac:dyDescent="0.25">
      <c r="A5">
        <v>1</v>
      </c>
      <c r="B5">
        <v>8914</v>
      </c>
      <c r="C5">
        <v>8562</v>
      </c>
      <c r="D5">
        <v>17476</v>
      </c>
      <c r="E5" s="8"/>
      <c r="F5">
        <v>5</v>
      </c>
      <c r="G5">
        <v>44586</v>
      </c>
      <c r="H5">
        <v>42992</v>
      </c>
      <c r="I5">
        <v>87578</v>
      </c>
    </row>
    <row r="6" spans="1:9" x14ac:dyDescent="0.25">
      <c r="A6">
        <v>2</v>
      </c>
      <c r="B6">
        <v>8996</v>
      </c>
      <c r="C6">
        <v>8478</v>
      </c>
      <c r="D6">
        <v>17474</v>
      </c>
      <c r="E6" s="8"/>
      <c r="F6">
        <v>10</v>
      </c>
      <c r="G6">
        <v>44484</v>
      </c>
      <c r="H6">
        <v>43562</v>
      </c>
      <c r="I6">
        <v>88046</v>
      </c>
    </row>
    <row r="7" spans="1:9" x14ac:dyDescent="0.25">
      <c r="A7">
        <v>3</v>
      </c>
      <c r="B7">
        <v>9042</v>
      </c>
      <c r="C7">
        <v>8549</v>
      </c>
      <c r="D7">
        <v>17591</v>
      </c>
      <c r="E7" s="8"/>
      <c r="F7">
        <v>15</v>
      </c>
      <c r="G7">
        <v>41531</v>
      </c>
      <c r="H7">
        <v>40892</v>
      </c>
      <c r="I7">
        <v>82423</v>
      </c>
    </row>
    <row r="8" spans="1:9" x14ac:dyDescent="0.25">
      <c r="A8">
        <v>4</v>
      </c>
      <c r="B8">
        <v>9032</v>
      </c>
      <c r="C8">
        <v>8579</v>
      </c>
      <c r="D8">
        <v>17611</v>
      </c>
      <c r="E8" s="8"/>
      <c r="F8">
        <v>20</v>
      </c>
      <c r="G8">
        <v>35054</v>
      </c>
      <c r="H8">
        <v>33102</v>
      </c>
      <c r="I8">
        <v>68156</v>
      </c>
    </row>
    <row r="9" spans="1:9" x14ac:dyDescent="0.25">
      <c r="A9">
        <v>5</v>
      </c>
      <c r="B9">
        <v>8998</v>
      </c>
      <c r="C9">
        <v>8591</v>
      </c>
      <c r="D9">
        <v>17589</v>
      </c>
      <c r="E9" s="8"/>
      <c r="F9">
        <v>25</v>
      </c>
      <c r="G9">
        <v>28598</v>
      </c>
      <c r="H9">
        <v>27071</v>
      </c>
      <c r="I9">
        <v>55669</v>
      </c>
    </row>
    <row r="10" spans="1:9" x14ac:dyDescent="0.25">
      <c r="A10">
        <v>6</v>
      </c>
      <c r="B10">
        <v>8952</v>
      </c>
      <c r="C10">
        <v>8592</v>
      </c>
      <c r="D10">
        <v>17544</v>
      </c>
      <c r="E10" s="8"/>
      <c r="F10">
        <v>30</v>
      </c>
      <c r="G10">
        <v>26419</v>
      </c>
      <c r="H10">
        <v>25209</v>
      </c>
      <c r="I10">
        <v>51628</v>
      </c>
    </row>
    <row r="11" spans="1:9" x14ac:dyDescent="0.25">
      <c r="A11">
        <v>7</v>
      </c>
      <c r="B11">
        <v>8906</v>
      </c>
      <c r="C11">
        <v>8591</v>
      </c>
      <c r="D11">
        <v>17497</v>
      </c>
      <c r="E11" s="8"/>
      <c r="F11">
        <v>35</v>
      </c>
      <c r="G11">
        <v>24375</v>
      </c>
      <c r="H11">
        <v>23232</v>
      </c>
      <c r="I11">
        <v>47607</v>
      </c>
    </row>
    <row r="12" spans="1:9" x14ac:dyDescent="0.25">
      <c r="A12">
        <v>8</v>
      </c>
      <c r="B12">
        <v>8872</v>
      </c>
      <c r="C12">
        <v>8599</v>
      </c>
      <c r="D12">
        <v>17471</v>
      </c>
      <c r="E12" s="8"/>
      <c r="F12">
        <v>40</v>
      </c>
      <c r="G12">
        <v>20789</v>
      </c>
      <c r="H12">
        <v>20224</v>
      </c>
      <c r="I12">
        <v>41013</v>
      </c>
    </row>
    <row r="13" spans="1:9" x14ac:dyDescent="0.25">
      <c r="A13">
        <v>9</v>
      </c>
      <c r="B13">
        <v>8858</v>
      </c>
      <c r="C13">
        <v>8619</v>
      </c>
      <c r="D13">
        <v>17477</v>
      </c>
      <c r="E13" s="8"/>
      <c r="F13">
        <v>45</v>
      </c>
      <c r="G13">
        <v>18068</v>
      </c>
      <c r="H13">
        <v>17497</v>
      </c>
      <c r="I13">
        <v>35565</v>
      </c>
    </row>
    <row r="14" spans="1:9" x14ac:dyDescent="0.25">
      <c r="A14">
        <v>10</v>
      </c>
      <c r="B14">
        <v>8868</v>
      </c>
      <c r="C14">
        <v>8656</v>
      </c>
      <c r="D14">
        <v>17524</v>
      </c>
      <c r="E14" s="8"/>
      <c r="F14">
        <v>50</v>
      </c>
      <c r="G14">
        <v>14416</v>
      </c>
      <c r="H14">
        <v>13759</v>
      </c>
      <c r="I14">
        <v>28175</v>
      </c>
    </row>
    <row r="15" spans="1:9" x14ac:dyDescent="0.25">
      <c r="A15">
        <v>11</v>
      </c>
      <c r="B15">
        <v>8896</v>
      </c>
      <c r="C15">
        <v>8702</v>
      </c>
      <c r="D15">
        <v>17598</v>
      </c>
      <c r="E15" s="8"/>
      <c r="F15">
        <v>55</v>
      </c>
      <c r="G15">
        <v>10701</v>
      </c>
      <c r="H15">
        <v>10253</v>
      </c>
      <c r="I15">
        <v>20954</v>
      </c>
    </row>
    <row r="16" spans="1:9" x14ac:dyDescent="0.25">
      <c r="A16">
        <v>12</v>
      </c>
      <c r="B16">
        <v>8925</v>
      </c>
      <c r="C16">
        <v>8743</v>
      </c>
      <c r="D16">
        <v>17668</v>
      </c>
      <c r="E16" s="8"/>
      <c r="F16">
        <v>60</v>
      </c>
      <c r="G16">
        <v>7772</v>
      </c>
      <c r="H16">
        <v>7321</v>
      </c>
      <c r="I16">
        <v>15093</v>
      </c>
    </row>
    <row r="17" spans="1:9" x14ac:dyDescent="0.25">
      <c r="A17">
        <v>13</v>
      </c>
      <c r="B17">
        <v>8926</v>
      </c>
      <c r="C17">
        <v>8754</v>
      </c>
      <c r="D17">
        <v>17680</v>
      </c>
      <c r="E17" s="8"/>
      <c r="F17">
        <v>65</v>
      </c>
      <c r="G17">
        <v>5753</v>
      </c>
      <c r="H17">
        <v>5661</v>
      </c>
      <c r="I17">
        <v>11414</v>
      </c>
    </row>
    <row r="18" spans="1:9" x14ac:dyDescent="0.25">
      <c r="A18">
        <v>14</v>
      </c>
      <c r="B18">
        <v>8869</v>
      </c>
      <c r="C18">
        <v>8707</v>
      </c>
      <c r="D18">
        <v>17576</v>
      </c>
      <c r="E18" s="8"/>
      <c r="F18">
        <v>70</v>
      </c>
      <c r="G18">
        <v>3859</v>
      </c>
      <c r="H18">
        <v>4022</v>
      </c>
      <c r="I18">
        <v>7881</v>
      </c>
    </row>
    <row r="19" spans="1:9" x14ac:dyDescent="0.25">
      <c r="A19">
        <v>15</v>
      </c>
      <c r="B19">
        <v>8734</v>
      </c>
      <c r="C19">
        <v>8584</v>
      </c>
      <c r="D19">
        <v>17318</v>
      </c>
      <c r="E19" s="8"/>
      <c r="F19">
        <v>75</v>
      </c>
      <c r="G19">
        <v>2397</v>
      </c>
      <c r="H19">
        <v>2510</v>
      </c>
      <c r="I19">
        <v>4907</v>
      </c>
    </row>
    <row r="20" spans="1:9" x14ac:dyDescent="0.25">
      <c r="A20">
        <v>16</v>
      </c>
      <c r="B20">
        <v>8536</v>
      </c>
      <c r="C20">
        <v>8399</v>
      </c>
      <c r="D20">
        <v>16935</v>
      </c>
      <c r="E20" s="8"/>
      <c r="F20" s="3" t="s">
        <v>8</v>
      </c>
      <c r="G20">
        <v>2874</v>
      </c>
      <c r="H20">
        <v>2780</v>
      </c>
      <c r="I20">
        <v>5654</v>
      </c>
    </row>
    <row r="21" spans="1:9" x14ac:dyDescent="0.25">
      <c r="A21">
        <v>17</v>
      </c>
      <c r="B21">
        <v>8317</v>
      </c>
      <c r="C21">
        <v>8200</v>
      </c>
      <c r="D21">
        <v>16517</v>
      </c>
      <c r="E21" s="8"/>
      <c r="F21" s="2" t="s">
        <v>7</v>
      </c>
      <c r="G21" s="4">
        <v>376672</v>
      </c>
      <c r="H21" s="4">
        <v>362896</v>
      </c>
      <c r="I21" s="22">
        <v>739568</v>
      </c>
    </row>
    <row r="22" spans="1:9" x14ac:dyDescent="0.25">
      <c r="A22">
        <v>18</v>
      </c>
      <c r="B22">
        <v>8095</v>
      </c>
      <c r="C22">
        <v>7989</v>
      </c>
      <c r="D22">
        <v>16084</v>
      </c>
      <c r="E22" s="8"/>
      <c r="G22" s="6"/>
    </row>
    <row r="23" spans="1:9" x14ac:dyDescent="0.25">
      <c r="A23">
        <v>19</v>
      </c>
      <c r="B23">
        <v>7849</v>
      </c>
      <c r="C23">
        <v>7720</v>
      </c>
      <c r="D23">
        <v>15569</v>
      </c>
      <c r="E23" s="8"/>
      <c r="G23" s="21"/>
      <c r="H23" s="21"/>
      <c r="I23" s="21"/>
    </row>
    <row r="24" spans="1:9" x14ac:dyDescent="0.25">
      <c r="A24">
        <v>20</v>
      </c>
      <c r="B24">
        <v>7580</v>
      </c>
      <c r="C24">
        <v>7384</v>
      </c>
      <c r="D24">
        <v>14964</v>
      </c>
      <c r="E24" s="8"/>
    </row>
    <row r="25" spans="1:9" x14ac:dyDescent="0.25">
      <c r="A25">
        <v>21</v>
      </c>
      <c r="B25">
        <v>7296</v>
      </c>
      <c r="C25">
        <v>7004</v>
      </c>
      <c r="D25">
        <v>14300</v>
      </c>
      <c r="E25" s="8"/>
    </row>
    <row r="26" spans="1:9" x14ac:dyDescent="0.25">
      <c r="A26">
        <v>22</v>
      </c>
      <c r="B26">
        <v>7008</v>
      </c>
      <c r="C26">
        <v>6599</v>
      </c>
      <c r="D26">
        <v>13607</v>
      </c>
      <c r="E26" s="8"/>
    </row>
    <row r="27" spans="1:9" x14ac:dyDescent="0.25">
      <c r="A27">
        <v>23</v>
      </c>
      <c r="B27">
        <v>6723</v>
      </c>
      <c r="C27">
        <v>6216</v>
      </c>
      <c r="D27">
        <v>12939</v>
      </c>
      <c r="E27" s="8"/>
    </row>
    <row r="28" spans="1:9" x14ac:dyDescent="0.25">
      <c r="A28">
        <v>24</v>
      </c>
      <c r="B28">
        <v>6447</v>
      </c>
      <c r="C28">
        <v>5899</v>
      </c>
      <c r="D28">
        <v>12346</v>
      </c>
      <c r="E28" s="8"/>
    </row>
    <row r="29" spans="1:9" x14ac:dyDescent="0.25">
      <c r="A29">
        <v>25</v>
      </c>
      <c r="B29">
        <v>6186</v>
      </c>
      <c r="C29">
        <v>5678</v>
      </c>
      <c r="D29">
        <v>11864</v>
      </c>
      <c r="E29" s="8"/>
    </row>
    <row r="30" spans="1:9" x14ac:dyDescent="0.25">
      <c r="A30">
        <v>26</v>
      </c>
      <c r="B30">
        <v>5943</v>
      </c>
      <c r="C30">
        <v>5532</v>
      </c>
      <c r="D30">
        <v>11475</v>
      </c>
      <c r="E30" s="8"/>
    </row>
    <row r="31" spans="1:9" x14ac:dyDescent="0.25">
      <c r="A31">
        <v>27</v>
      </c>
      <c r="B31">
        <v>5694</v>
      </c>
      <c r="C31">
        <v>5405</v>
      </c>
      <c r="D31">
        <v>11099</v>
      </c>
      <c r="E31" s="8"/>
    </row>
    <row r="32" spans="1:9" x14ac:dyDescent="0.25">
      <c r="A32">
        <v>28</v>
      </c>
      <c r="B32">
        <v>5465</v>
      </c>
      <c r="C32">
        <v>5277</v>
      </c>
      <c r="D32">
        <v>10742</v>
      </c>
      <c r="E32" s="8"/>
    </row>
    <row r="33" spans="1:5" x14ac:dyDescent="0.25">
      <c r="A33">
        <v>29</v>
      </c>
      <c r="B33">
        <v>5310</v>
      </c>
      <c r="C33">
        <v>5179</v>
      </c>
      <c r="D33">
        <v>10489</v>
      </c>
      <c r="E33" s="8"/>
    </row>
    <row r="34" spans="1:5" x14ac:dyDescent="0.25">
      <c r="A34">
        <v>30</v>
      </c>
      <c r="B34">
        <v>5250</v>
      </c>
      <c r="C34">
        <v>5113</v>
      </c>
      <c r="D34">
        <v>10363</v>
      </c>
      <c r="E34" s="8"/>
    </row>
    <row r="35" spans="1:5" x14ac:dyDescent="0.25">
      <c r="A35">
        <v>31</v>
      </c>
      <c r="B35">
        <v>5258</v>
      </c>
      <c r="C35">
        <v>5068</v>
      </c>
      <c r="D35">
        <v>10326</v>
      </c>
      <c r="E35" s="8"/>
    </row>
    <row r="36" spans="1:5" x14ac:dyDescent="0.25">
      <c r="A36">
        <v>32</v>
      </c>
      <c r="B36">
        <v>5298</v>
      </c>
      <c r="C36">
        <v>5043</v>
      </c>
      <c r="D36">
        <v>10341</v>
      </c>
      <c r="E36" s="8"/>
    </row>
    <row r="37" spans="1:5" x14ac:dyDescent="0.25">
      <c r="A37">
        <v>33</v>
      </c>
      <c r="B37">
        <v>5320</v>
      </c>
      <c r="C37">
        <v>5017</v>
      </c>
      <c r="D37">
        <v>10337</v>
      </c>
      <c r="E37" s="8"/>
    </row>
    <row r="38" spans="1:5" x14ac:dyDescent="0.25">
      <c r="A38">
        <v>34</v>
      </c>
      <c r="B38">
        <v>5293</v>
      </c>
      <c r="C38">
        <v>4968</v>
      </c>
      <c r="D38">
        <v>10261</v>
      </c>
      <c r="E38" s="8"/>
    </row>
    <row r="39" spans="1:5" x14ac:dyDescent="0.25">
      <c r="A39">
        <v>35</v>
      </c>
      <c r="B39">
        <v>5192</v>
      </c>
      <c r="C39">
        <v>4881</v>
      </c>
      <c r="D39">
        <v>10073</v>
      </c>
      <c r="E39" s="8"/>
    </row>
    <row r="40" spans="1:5" x14ac:dyDescent="0.25">
      <c r="A40">
        <v>36</v>
      </c>
      <c r="B40">
        <v>5035</v>
      </c>
      <c r="C40">
        <v>4765</v>
      </c>
      <c r="D40">
        <v>9800</v>
      </c>
      <c r="E40" s="8"/>
    </row>
    <row r="41" spans="1:5" x14ac:dyDescent="0.25">
      <c r="A41">
        <v>37</v>
      </c>
      <c r="B41">
        <v>4867</v>
      </c>
      <c r="C41">
        <v>4644</v>
      </c>
      <c r="D41">
        <v>9511</v>
      </c>
      <c r="E41" s="8"/>
    </row>
    <row r="42" spans="1:5" x14ac:dyDescent="0.25">
      <c r="A42">
        <v>38</v>
      </c>
      <c r="B42">
        <v>4715</v>
      </c>
      <c r="C42">
        <v>4530</v>
      </c>
      <c r="D42">
        <v>9245</v>
      </c>
      <c r="E42" s="8"/>
    </row>
    <row r="43" spans="1:5" x14ac:dyDescent="0.25">
      <c r="A43">
        <v>39</v>
      </c>
      <c r="B43">
        <v>4566</v>
      </c>
      <c r="C43">
        <v>4412</v>
      </c>
      <c r="D43">
        <v>8978</v>
      </c>
      <c r="E43" s="8"/>
    </row>
    <row r="44" spans="1:5" x14ac:dyDescent="0.25">
      <c r="A44">
        <v>40</v>
      </c>
      <c r="B44">
        <v>4427</v>
      </c>
      <c r="C44">
        <v>4293</v>
      </c>
      <c r="D44">
        <v>8720</v>
      </c>
      <c r="E44" s="8"/>
    </row>
    <row r="45" spans="1:5" x14ac:dyDescent="0.25">
      <c r="A45">
        <v>41</v>
      </c>
      <c r="B45">
        <v>4296</v>
      </c>
      <c r="C45">
        <v>4173</v>
      </c>
      <c r="D45">
        <v>8469</v>
      </c>
      <c r="E45" s="8"/>
    </row>
    <row r="46" spans="1:5" x14ac:dyDescent="0.25">
      <c r="A46">
        <v>42</v>
      </c>
      <c r="B46">
        <v>4158</v>
      </c>
      <c r="C46">
        <v>4045</v>
      </c>
      <c r="D46">
        <v>8203</v>
      </c>
      <c r="E46" s="8"/>
    </row>
    <row r="47" spans="1:5" x14ac:dyDescent="0.25">
      <c r="A47">
        <v>43</v>
      </c>
      <c r="B47">
        <v>4016</v>
      </c>
      <c r="C47">
        <v>3916</v>
      </c>
      <c r="D47">
        <v>7932</v>
      </c>
      <c r="E47" s="8"/>
    </row>
    <row r="48" spans="1:5" x14ac:dyDescent="0.25">
      <c r="A48">
        <v>44</v>
      </c>
      <c r="B48">
        <v>3892</v>
      </c>
      <c r="C48">
        <v>3797</v>
      </c>
      <c r="D48">
        <v>7689</v>
      </c>
      <c r="E48" s="8"/>
    </row>
    <row r="49" spans="1:5" x14ac:dyDescent="0.25">
      <c r="A49">
        <v>45</v>
      </c>
      <c r="B49">
        <v>3790</v>
      </c>
      <c r="C49">
        <v>3693</v>
      </c>
      <c r="D49">
        <v>7483</v>
      </c>
      <c r="E49" s="8"/>
    </row>
    <row r="50" spans="1:5" x14ac:dyDescent="0.25">
      <c r="A50">
        <v>46</v>
      </c>
      <c r="B50">
        <v>3702</v>
      </c>
      <c r="C50">
        <v>3598</v>
      </c>
      <c r="D50">
        <v>7300</v>
      </c>
      <c r="E50" s="8"/>
    </row>
    <row r="51" spans="1:5" x14ac:dyDescent="0.25">
      <c r="A51">
        <v>47</v>
      </c>
      <c r="B51">
        <v>3624</v>
      </c>
      <c r="C51">
        <v>3509</v>
      </c>
      <c r="D51">
        <v>7133</v>
      </c>
      <c r="E51" s="8"/>
    </row>
    <row r="52" spans="1:5" x14ac:dyDescent="0.25">
      <c r="A52">
        <v>48</v>
      </c>
      <c r="B52">
        <v>3535</v>
      </c>
      <c r="C52">
        <v>3411</v>
      </c>
      <c r="D52">
        <v>6946</v>
      </c>
      <c r="E52" s="8"/>
    </row>
    <row r="53" spans="1:5" x14ac:dyDescent="0.25">
      <c r="A53">
        <v>49</v>
      </c>
      <c r="B53">
        <v>3417</v>
      </c>
      <c r="C53">
        <v>3286</v>
      </c>
      <c r="D53">
        <v>6703</v>
      </c>
      <c r="E53" s="8"/>
    </row>
    <row r="54" spans="1:5" x14ac:dyDescent="0.25">
      <c r="A54">
        <v>50</v>
      </c>
      <c r="B54">
        <v>3258</v>
      </c>
      <c r="C54">
        <v>3125</v>
      </c>
      <c r="D54">
        <v>6383</v>
      </c>
      <c r="E54" s="8"/>
    </row>
    <row r="55" spans="1:5" x14ac:dyDescent="0.25">
      <c r="A55">
        <v>51</v>
      </c>
      <c r="B55">
        <v>3072</v>
      </c>
      <c r="C55">
        <v>2939</v>
      </c>
      <c r="D55">
        <v>6011</v>
      </c>
      <c r="E55" s="8"/>
    </row>
    <row r="56" spans="1:5" x14ac:dyDescent="0.25">
      <c r="A56">
        <v>52</v>
      </c>
      <c r="B56">
        <v>2875</v>
      </c>
      <c r="C56">
        <v>2743</v>
      </c>
      <c r="D56">
        <v>5618</v>
      </c>
      <c r="E56" s="8"/>
    </row>
    <row r="57" spans="1:5" x14ac:dyDescent="0.25">
      <c r="A57">
        <v>53</v>
      </c>
      <c r="B57">
        <v>2690</v>
      </c>
      <c r="C57">
        <v>2558</v>
      </c>
      <c r="D57">
        <v>5248</v>
      </c>
      <c r="E57" s="8"/>
    </row>
    <row r="58" spans="1:5" x14ac:dyDescent="0.25">
      <c r="A58">
        <v>54</v>
      </c>
      <c r="B58">
        <v>2521</v>
      </c>
      <c r="C58">
        <v>2394</v>
      </c>
      <c r="D58">
        <v>4915</v>
      </c>
      <c r="E58" s="8"/>
    </row>
    <row r="59" spans="1:5" x14ac:dyDescent="0.25">
      <c r="A59">
        <v>55</v>
      </c>
      <c r="B59">
        <v>2379</v>
      </c>
      <c r="C59">
        <v>2261</v>
      </c>
      <c r="D59">
        <v>4640</v>
      </c>
      <c r="E59" s="8"/>
    </row>
    <row r="60" spans="1:5" x14ac:dyDescent="0.25">
      <c r="A60">
        <v>56</v>
      </c>
      <c r="B60">
        <v>2256</v>
      </c>
      <c r="C60">
        <v>2151</v>
      </c>
      <c r="D60">
        <v>4407</v>
      </c>
      <c r="E60" s="8"/>
    </row>
    <row r="61" spans="1:5" x14ac:dyDescent="0.25">
      <c r="A61">
        <v>57</v>
      </c>
      <c r="B61">
        <v>2140</v>
      </c>
      <c r="C61">
        <v>2052</v>
      </c>
      <c r="D61">
        <v>4192</v>
      </c>
      <c r="E61" s="8"/>
    </row>
    <row r="62" spans="1:5" x14ac:dyDescent="0.25">
      <c r="A62">
        <v>58</v>
      </c>
      <c r="B62">
        <v>2022</v>
      </c>
      <c r="C62">
        <v>1950</v>
      </c>
      <c r="D62">
        <v>3972</v>
      </c>
      <c r="E62" s="8"/>
    </row>
    <row r="63" spans="1:5" x14ac:dyDescent="0.25">
      <c r="A63">
        <v>59</v>
      </c>
      <c r="B63">
        <v>1904</v>
      </c>
      <c r="C63">
        <v>1839</v>
      </c>
      <c r="D63">
        <v>3743</v>
      </c>
      <c r="E63" s="8"/>
    </row>
    <row r="64" spans="1:5" x14ac:dyDescent="0.25">
      <c r="A64">
        <v>60</v>
      </c>
      <c r="B64">
        <v>1784</v>
      </c>
      <c r="C64">
        <v>1716</v>
      </c>
      <c r="D64">
        <v>3500</v>
      </c>
      <c r="E64" s="8"/>
    </row>
    <row r="65" spans="1:5" x14ac:dyDescent="0.25">
      <c r="A65">
        <v>61</v>
      </c>
      <c r="B65">
        <v>1665</v>
      </c>
      <c r="C65">
        <v>1585</v>
      </c>
      <c r="D65">
        <v>3250</v>
      </c>
      <c r="E65" s="8"/>
    </row>
    <row r="66" spans="1:5" x14ac:dyDescent="0.25">
      <c r="A66">
        <v>62</v>
      </c>
      <c r="B66">
        <v>1546</v>
      </c>
      <c r="C66">
        <v>1451</v>
      </c>
      <c r="D66">
        <v>2997</v>
      </c>
      <c r="E66" s="8"/>
    </row>
    <row r="67" spans="1:5" x14ac:dyDescent="0.25">
      <c r="A67">
        <v>63</v>
      </c>
      <c r="B67">
        <v>1436</v>
      </c>
      <c r="C67">
        <v>1331</v>
      </c>
      <c r="D67">
        <v>2767</v>
      </c>
      <c r="E67" s="8"/>
    </row>
    <row r="68" spans="1:5" x14ac:dyDescent="0.25">
      <c r="A68">
        <v>64</v>
      </c>
      <c r="B68">
        <v>1341</v>
      </c>
      <c r="C68">
        <v>1238</v>
      </c>
      <c r="D68">
        <v>2579</v>
      </c>
      <c r="E68" s="8"/>
    </row>
    <row r="69" spans="1:5" x14ac:dyDescent="0.25">
      <c r="A69">
        <v>65</v>
      </c>
      <c r="B69">
        <v>1266</v>
      </c>
      <c r="C69">
        <v>1183</v>
      </c>
      <c r="D69">
        <v>2449</v>
      </c>
      <c r="E69" s="8"/>
    </row>
    <row r="70" spans="1:5" x14ac:dyDescent="0.25">
      <c r="A70">
        <v>66</v>
      </c>
      <c r="B70">
        <v>1204</v>
      </c>
      <c r="C70">
        <v>1154</v>
      </c>
      <c r="D70">
        <v>2358</v>
      </c>
      <c r="E70" s="8"/>
    </row>
    <row r="71" spans="1:5" x14ac:dyDescent="0.25">
      <c r="A71">
        <v>67</v>
      </c>
      <c r="B71">
        <v>1152</v>
      </c>
      <c r="C71">
        <v>1138</v>
      </c>
      <c r="D71">
        <v>2290</v>
      </c>
      <c r="E71" s="8"/>
    </row>
    <row r="72" spans="1:5" x14ac:dyDescent="0.25">
      <c r="A72">
        <v>68</v>
      </c>
      <c r="B72">
        <v>1098</v>
      </c>
      <c r="C72">
        <v>1115</v>
      </c>
      <c r="D72">
        <v>2213</v>
      </c>
      <c r="E72" s="8"/>
    </row>
    <row r="73" spans="1:5" x14ac:dyDescent="0.25">
      <c r="A73">
        <v>69</v>
      </c>
      <c r="B73">
        <v>1033</v>
      </c>
      <c r="C73">
        <v>1071</v>
      </c>
      <c r="D73">
        <v>2104</v>
      </c>
      <c r="E73" s="8"/>
    </row>
    <row r="74" spans="1:5" x14ac:dyDescent="0.25">
      <c r="A74">
        <v>70</v>
      </c>
      <c r="B74">
        <v>951</v>
      </c>
      <c r="C74">
        <v>995</v>
      </c>
      <c r="D74">
        <v>1946</v>
      </c>
      <c r="E74" s="8"/>
    </row>
    <row r="75" spans="1:5" x14ac:dyDescent="0.25">
      <c r="A75">
        <v>71</v>
      </c>
      <c r="B75">
        <v>857</v>
      </c>
      <c r="C75">
        <v>898</v>
      </c>
      <c r="D75">
        <v>1755</v>
      </c>
      <c r="E75" s="8"/>
    </row>
    <row r="76" spans="1:5" x14ac:dyDescent="0.25">
      <c r="A76">
        <v>72</v>
      </c>
      <c r="B76">
        <v>764</v>
      </c>
      <c r="C76">
        <v>796</v>
      </c>
      <c r="D76">
        <v>1560</v>
      </c>
      <c r="E76" s="8"/>
    </row>
    <row r="77" spans="1:5" x14ac:dyDescent="0.25">
      <c r="A77">
        <v>73</v>
      </c>
      <c r="B77">
        <v>679</v>
      </c>
      <c r="C77">
        <v>704</v>
      </c>
      <c r="D77">
        <v>1383</v>
      </c>
      <c r="E77" s="8"/>
    </row>
    <row r="78" spans="1:5" x14ac:dyDescent="0.25">
      <c r="A78">
        <v>74</v>
      </c>
      <c r="B78">
        <v>608</v>
      </c>
      <c r="C78">
        <v>629</v>
      </c>
      <c r="D78">
        <v>1237</v>
      </c>
      <c r="E78" s="8"/>
    </row>
    <row r="79" spans="1:5" x14ac:dyDescent="0.25">
      <c r="A79">
        <v>75</v>
      </c>
      <c r="B79">
        <v>553</v>
      </c>
      <c r="C79">
        <v>574</v>
      </c>
      <c r="D79">
        <v>1127</v>
      </c>
      <c r="E79" s="8"/>
    </row>
    <row r="80" spans="1:5" x14ac:dyDescent="0.25">
      <c r="A80">
        <v>76</v>
      </c>
      <c r="B80">
        <v>509</v>
      </c>
      <c r="C80">
        <v>533</v>
      </c>
      <c r="D80">
        <v>1042</v>
      </c>
      <c r="E80" s="8"/>
    </row>
    <row r="81" spans="1:5" x14ac:dyDescent="0.25">
      <c r="A81">
        <v>77</v>
      </c>
      <c r="B81">
        <v>475</v>
      </c>
      <c r="C81">
        <v>501</v>
      </c>
      <c r="D81">
        <v>976</v>
      </c>
      <c r="E81" s="8"/>
    </row>
    <row r="82" spans="1:5" x14ac:dyDescent="0.25">
      <c r="A82">
        <v>78</v>
      </c>
      <c r="B82">
        <v>445</v>
      </c>
      <c r="C82">
        <v>470</v>
      </c>
      <c r="D82">
        <v>915</v>
      </c>
      <c r="E82" s="8"/>
    </row>
    <row r="83" spans="1:5" x14ac:dyDescent="0.25">
      <c r="A83">
        <v>79</v>
      </c>
      <c r="B83">
        <v>415</v>
      </c>
      <c r="C83">
        <v>432</v>
      </c>
      <c r="D83">
        <v>847</v>
      </c>
      <c r="E83" s="8"/>
    </row>
    <row r="84" spans="1:5" x14ac:dyDescent="0.25">
      <c r="A84" t="s">
        <v>8</v>
      </c>
      <c r="B84">
        <v>2874</v>
      </c>
      <c r="C84">
        <v>2780</v>
      </c>
      <c r="D84">
        <v>5654</v>
      </c>
      <c r="E84" s="8"/>
    </row>
    <row r="85" spans="1:5" x14ac:dyDescent="0.25">
      <c r="A85" s="2" t="s">
        <v>9</v>
      </c>
      <c r="B85" s="5">
        <v>376672</v>
      </c>
      <c r="C85" s="5">
        <v>362896</v>
      </c>
      <c r="D85" s="5">
        <v>739568</v>
      </c>
    </row>
  </sheetData>
  <pageMargins left="0.7" right="0.7" top="0.75" bottom="0.75" header="0.3" footer="0.3"/>
  <pageSetup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I85"/>
  <sheetViews>
    <sheetView workbookViewId="0">
      <selection activeCell="N15" sqref="N15"/>
    </sheetView>
  </sheetViews>
  <sheetFormatPr defaultRowHeight="15" x14ac:dyDescent="0.25"/>
  <cols>
    <col min="4" max="4" width="11" customWidth="1"/>
    <col min="9" max="9" width="11.140625" customWidth="1"/>
  </cols>
  <sheetData>
    <row r="1" spans="1:9" x14ac:dyDescent="0.25">
      <c r="A1" s="1" t="s">
        <v>86</v>
      </c>
      <c r="B1" s="1"/>
      <c r="C1" s="1"/>
      <c r="D1" s="1"/>
      <c r="E1" s="1"/>
      <c r="F1" s="1" t="s">
        <v>87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8929</v>
      </c>
      <c r="C4">
        <v>8524</v>
      </c>
      <c r="D4">
        <v>17453</v>
      </c>
      <c r="E4" s="8"/>
      <c r="F4">
        <v>0</v>
      </c>
      <c r="G4">
        <v>45850</v>
      </c>
      <c r="H4">
        <v>43774</v>
      </c>
      <c r="I4">
        <v>89624</v>
      </c>
    </row>
    <row r="5" spans="1:9" x14ac:dyDescent="0.25">
      <c r="A5">
        <v>1</v>
      </c>
      <c r="B5">
        <v>9054</v>
      </c>
      <c r="C5">
        <v>8644</v>
      </c>
      <c r="D5">
        <v>17698</v>
      </c>
      <c r="E5" s="8"/>
      <c r="F5">
        <v>5</v>
      </c>
      <c r="G5">
        <v>47563</v>
      </c>
      <c r="H5">
        <v>45426</v>
      </c>
      <c r="I5">
        <v>92989</v>
      </c>
    </row>
    <row r="6" spans="1:9" x14ac:dyDescent="0.25">
      <c r="A6">
        <v>2</v>
      </c>
      <c r="B6">
        <v>9186</v>
      </c>
      <c r="C6">
        <v>8770</v>
      </c>
      <c r="D6">
        <v>17956</v>
      </c>
      <c r="E6" s="8"/>
      <c r="F6">
        <v>10</v>
      </c>
      <c r="G6">
        <v>48857</v>
      </c>
      <c r="H6">
        <v>46740</v>
      </c>
      <c r="I6">
        <v>95597</v>
      </c>
    </row>
    <row r="7" spans="1:9" x14ac:dyDescent="0.25">
      <c r="A7">
        <v>3</v>
      </c>
      <c r="B7">
        <v>9319</v>
      </c>
      <c r="C7">
        <v>8897</v>
      </c>
      <c r="D7">
        <v>18216</v>
      </c>
      <c r="E7" s="8"/>
      <c r="F7">
        <v>15</v>
      </c>
      <c r="G7">
        <v>49783</v>
      </c>
      <c r="H7">
        <v>47756</v>
      </c>
      <c r="I7">
        <v>97539</v>
      </c>
    </row>
    <row r="8" spans="1:9" x14ac:dyDescent="0.25">
      <c r="A8">
        <v>4</v>
      </c>
      <c r="B8">
        <v>9362</v>
      </c>
      <c r="C8">
        <v>8939</v>
      </c>
      <c r="D8">
        <v>18301</v>
      </c>
      <c r="E8" s="8"/>
      <c r="F8">
        <v>20</v>
      </c>
      <c r="G8">
        <v>49379</v>
      </c>
      <c r="H8">
        <v>47578</v>
      </c>
      <c r="I8">
        <v>96957</v>
      </c>
    </row>
    <row r="9" spans="1:9" x14ac:dyDescent="0.25">
      <c r="A9">
        <v>5</v>
      </c>
      <c r="B9">
        <v>9409</v>
      </c>
      <c r="C9">
        <v>8984</v>
      </c>
      <c r="D9">
        <v>18393</v>
      </c>
      <c r="E9" s="8"/>
      <c r="F9">
        <v>25</v>
      </c>
      <c r="G9">
        <v>47469</v>
      </c>
      <c r="H9">
        <v>45995</v>
      </c>
      <c r="I9">
        <v>93464</v>
      </c>
    </row>
    <row r="10" spans="1:9" x14ac:dyDescent="0.25">
      <c r="A10">
        <v>6</v>
      </c>
      <c r="B10">
        <v>9459</v>
      </c>
      <c r="C10">
        <v>9032</v>
      </c>
      <c r="D10">
        <v>18491</v>
      </c>
      <c r="E10" s="8"/>
      <c r="F10">
        <v>30</v>
      </c>
      <c r="G10">
        <v>44833</v>
      </c>
      <c r="H10">
        <v>43650</v>
      </c>
      <c r="I10">
        <v>88483</v>
      </c>
    </row>
    <row r="11" spans="1:9" x14ac:dyDescent="0.25">
      <c r="A11">
        <v>7</v>
      </c>
      <c r="B11">
        <v>9511</v>
      </c>
      <c r="C11">
        <v>9083</v>
      </c>
      <c r="D11">
        <v>18594</v>
      </c>
      <c r="E11" s="8"/>
      <c r="F11">
        <v>35</v>
      </c>
      <c r="G11">
        <v>43314</v>
      </c>
      <c r="H11">
        <v>42038</v>
      </c>
      <c r="I11">
        <v>85352</v>
      </c>
    </row>
    <row r="12" spans="1:9" x14ac:dyDescent="0.25">
      <c r="A12">
        <v>8</v>
      </c>
      <c r="B12">
        <v>9565</v>
      </c>
      <c r="C12">
        <v>9136</v>
      </c>
      <c r="D12">
        <v>18701</v>
      </c>
      <c r="E12" s="8"/>
      <c r="F12">
        <v>40</v>
      </c>
      <c r="G12">
        <v>42920</v>
      </c>
      <c r="H12">
        <v>41997</v>
      </c>
      <c r="I12">
        <v>84917</v>
      </c>
    </row>
    <row r="13" spans="1:9" x14ac:dyDescent="0.25">
      <c r="A13">
        <v>9</v>
      </c>
      <c r="B13">
        <v>9619</v>
      </c>
      <c r="C13">
        <v>9191</v>
      </c>
      <c r="D13">
        <v>18810</v>
      </c>
      <c r="E13" s="8"/>
      <c r="F13">
        <v>45</v>
      </c>
      <c r="G13">
        <v>42168</v>
      </c>
      <c r="H13">
        <v>42212</v>
      </c>
      <c r="I13">
        <v>84380</v>
      </c>
    </row>
    <row r="14" spans="1:9" x14ac:dyDescent="0.25">
      <c r="A14">
        <v>10</v>
      </c>
      <c r="B14">
        <v>9672</v>
      </c>
      <c r="C14">
        <v>9245</v>
      </c>
      <c r="D14">
        <v>18917</v>
      </c>
      <c r="E14" s="8"/>
      <c r="F14">
        <v>50</v>
      </c>
      <c r="G14">
        <v>39654</v>
      </c>
      <c r="H14">
        <v>40231</v>
      </c>
      <c r="I14">
        <v>79885</v>
      </c>
    </row>
    <row r="15" spans="1:9" x14ac:dyDescent="0.25">
      <c r="A15">
        <v>11</v>
      </c>
      <c r="B15">
        <v>9724</v>
      </c>
      <c r="C15">
        <v>9298</v>
      </c>
      <c r="D15">
        <v>19022</v>
      </c>
      <c r="E15" s="8"/>
      <c r="F15">
        <v>55</v>
      </c>
      <c r="G15">
        <v>33135</v>
      </c>
      <c r="H15">
        <v>33004</v>
      </c>
      <c r="I15">
        <v>66139</v>
      </c>
    </row>
    <row r="16" spans="1:9" x14ac:dyDescent="0.25">
      <c r="A16">
        <v>12</v>
      </c>
      <c r="B16">
        <v>9772</v>
      </c>
      <c r="C16">
        <v>9348</v>
      </c>
      <c r="D16">
        <v>19120</v>
      </c>
      <c r="E16" s="8"/>
      <c r="F16">
        <v>60</v>
      </c>
      <c r="G16">
        <v>25965</v>
      </c>
      <c r="H16">
        <v>25552</v>
      </c>
      <c r="I16">
        <v>51517</v>
      </c>
    </row>
    <row r="17" spans="1:9" x14ac:dyDescent="0.25">
      <c r="A17">
        <v>13</v>
      </c>
      <c r="B17">
        <v>9817</v>
      </c>
      <c r="C17">
        <v>9396</v>
      </c>
      <c r="D17">
        <v>19213</v>
      </c>
      <c r="E17" s="8"/>
      <c r="F17">
        <v>65</v>
      </c>
      <c r="G17">
        <v>21519</v>
      </c>
      <c r="H17">
        <v>22299</v>
      </c>
      <c r="I17">
        <v>43818</v>
      </c>
    </row>
    <row r="18" spans="1:9" x14ac:dyDescent="0.25">
      <c r="A18">
        <v>14</v>
      </c>
      <c r="B18">
        <v>9872</v>
      </c>
      <c r="C18">
        <v>9453</v>
      </c>
      <c r="D18">
        <v>19325</v>
      </c>
      <c r="E18" s="8"/>
      <c r="F18">
        <v>70</v>
      </c>
      <c r="G18">
        <v>18192</v>
      </c>
      <c r="H18">
        <v>19275</v>
      </c>
      <c r="I18">
        <v>37467</v>
      </c>
    </row>
    <row r="19" spans="1:9" x14ac:dyDescent="0.25">
      <c r="A19">
        <v>15</v>
      </c>
      <c r="B19">
        <v>9917</v>
      </c>
      <c r="C19">
        <v>9500</v>
      </c>
      <c r="D19">
        <v>19417</v>
      </c>
      <c r="E19" s="8"/>
      <c r="F19">
        <v>75</v>
      </c>
      <c r="G19">
        <v>12814</v>
      </c>
      <c r="H19">
        <v>14754</v>
      </c>
      <c r="I19">
        <v>27568</v>
      </c>
    </row>
    <row r="20" spans="1:9" x14ac:dyDescent="0.25">
      <c r="A20">
        <v>16</v>
      </c>
      <c r="B20">
        <v>9949</v>
      </c>
      <c r="C20">
        <v>9537</v>
      </c>
      <c r="D20">
        <v>19486</v>
      </c>
      <c r="E20" s="8"/>
      <c r="F20" s="3" t="s">
        <v>8</v>
      </c>
      <c r="G20">
        <v>12784</v>
      </c>
      <c r="H20">
        <v>17129</v>
      </c>
      <c r="I20">
        <v>29913</v>
      </c>
    </row>
    <row r="21" spans="1:9" x14ac:dyDescent="0.25">
      <c r="A21">
        <v>17</v>
      </c>
      <c r="B21">
        <v>9967</v>
      </c>
      <c r="C21">
        <v>9561</v>
      </c>
      <c r="D21">
        <v>19528</v>
      </c>
      <c r="E21" s="8"/>
      <c r="F21" s="2" t="s">
        <v>7</v>
      </c>
      <c r="G21" s="4">
        <v>626199</v>
      </c>
      <c r="H21" s="4">
        <v>619410</v>
      </c>
      <c r="I21" s="4">
        <v>1245609</v>
      </c>
    </row>
    <row r="22" spans="1:9" x14ac:dyDescent="0.25">
      <c r="A22">
        <v>18</v>
      </c>
      <c r="B22">
        <v>9971</v>
      </c>
      <c r="C22">
        <v>9571</v>
      </c>
      <c r="D22">
        <v>19542</v>
      </c>
      <c r="E22" s="8"/>
    </row>
    <row r="23" spans="1:9" x14ac:dyDescent="0.25">
      <c r="A23">
        <v>19</v>
      </c>
      <c r="B23">
        <v>9979</v>
      </c>
      <c r="C23">
        <v>9587</v>
      </c>
      <c r="D23">
        <v>19566</v>
      </c>
      <c r="E23" s="8"/>
    </row>
    <row r="24" spans="1:9" x14ac:dyDescent="0.25">
      <c r="A24">
        <v>20</v>
      </c>
      <c r="B24">
        <v>9967</v>
      </c>
      <c r="C24">
        <v>9584</v>
      </c>
      <c r="D24">
        <v>19551</v>
      </c>
      <c r="E24" s="8"/>
    </row>
    <row r="25" spans="1:9" x14ac:dyDescent="0.25">
      <c r="A25">
        <v>21</v>
      </c>
      <c r="B25">
        <v>9936</v>
      </c>
      <c r="C25">
        <v>9564</v>
      </c>
      <c r="D25">
        <v>19500</v>
      </c>
      <c r="E25" s="8"/>
    </row>
    <row r="26" spans="1:9" x14ac:dyDescent="0.25">
      <c r="A26">
        <v>22</v>
      </c>
      <c r="B26">
        <v>9888</v>
      </c>
      <c r="C26">
        <v>9527</v>
      </c>
      <c r="D26">
        <v>19415</v>
      </c>
      <c r="E26" s="8"/>
    </row>
    <row r="27" spans="1:9" x14ac:dyDescent="0.25">
      <c r="A27">
        <v>23</v>
      </c>
      <c r="B27">
        <v>9822</v>
      </c>
      <c r="C27">
        <v>9473</v>
      </c>
      <c r="D27">
        <v>19295</v>
      </c>
      <c r="E27" s="8"/>
    </row>
    <row r="28" spans="1:9" x14ac:dyDescent="0.25">
      <c r="A28">
        <v>24</v>
      </c>
      <c r="B28">
        <v>9766</v>
      </c>
      <c r="C28">
        <v>9430</v>
      </c>
      <c r="D28">
        <v>19196</v>
      </c>
      <c r="E28" s="8"/>
    </row>
    <row r="29" spans="1:9" x14ac:dyDescent="0.25">
      <c r="A29">
        <v>25</v>
      </c>
      <c r="B29">
        <v>9692</v>
      </c>
      <c r="C29">
        <v>9370</v>
      </c>
      <c r="D29">
        <v>19062</v>
      </c>
      <c r="E29" s="8"/>
    </row>
    <row r="30" spans="1:9" x14ac:dyDescent="0.25">
      <c r="A30">
        <v>26</v>
      </c>
      <c r="B30">
        <v>9603</v>
      </c>
      <c r="C30">
        <v>9294</v>
      </c>
      <c r="D30">
        <v>18897</v>
      </c>
      <c r="E30" s="8"/>
    </row>
    <row r="31" spans="1:9" x14ac:dyDescent="0.25">
      <c r="A31">
        <v>27</v>
      </c>
      <c r="B31">
        <v>9499</v>
      </c>
      <c r="C31">
        <v>9205</v>
      </c>
      <c r="D31">
        <v>18704</v>
      </c>
      <c r="E31" s="8"/>
    </row>
    <row r="32" spans="1:9" x14ac:dyDescent="0.25">
      <c r="A32">
        <v>28</v>
      </c>
      <c r="B32">
        <v>9383</v>
      </c>
      <c r="C32">
        <v>9103</v>
      </c>
      <c r="D32">
        <v>18486</v>
      </c>
      <c r="E32" s="8"/>
    </row>
    <row r="33" spans="1:5" x14ac:dyDescent="0.25">
      <c r="A33">
        <v>29</v>
      </c>
      <c r="B33">
        <v>9292</v>
      </c>
      <c r="C33">
        <v>9023</v>
      </c>
      <c r="D33">
        <v>18315</v>
      </c>
      <c r="E33" s="8"/>
    </row>
    <row r="34" spans="1:5" x14ac:dyDescent="0.25">
      <c r="A34">
        <v>30</v>
      </c>
      <c r="B34">
        <v>9188</v>
      </c>
      <c r="C34">
        <v>8931</v>
      </c>
      <c r="D34">
        <v>18119</v>
      </c>
      <c r="E34" s="8"/>
    </row>
    <row r="35" spans="1:5" x14ac:dyDescent="0.25">
      <c r="A35">
        <v>31</v>
      </c>
      <c r="B35">
        <v>9076</v>
      </c>
      <c r="C35">
        <v>8829</v>
      </c>
      <c r="D35">
        <v>17905</v>
      </c>
      <c r="E35" s="8"/>
    </row>
    <row r="36" spans="1:5" x14ac:dyDescent="0.25">
      <c r="A36">
        <v>32</v>
      </c>
      <c r="B36">
        <v>8957</v>
      </c>
      <c r="C36">
        <v>8721</v>
      </c>
      <c r="D36">
        <v>17678</v>
      </c>
      <c r="E36" s="8"/>
    </row>
    <row r="37" spans="1:5" x14ac:dyDescent="0.25">
      <c r="A37">
        <v>33</v>
      </c>
      <c r="B37">
        <v>8835</v>
      </c>
      <c r="C37">
        <v>8609</v>
      </c>
      <c r="D37">
        <v>17444</v>
      </c>
      <c r="E37" s="8"/>
    </row>
    <row r="38" spans="1:5" x14ac:dyDescent="0.25">
      <c r="A38">
        <v>34</v>
      </c>
      <c r="B38">
        <v>8777</v>
      </c>
      <c r="C38">
        <v>8560</v>
      </c>
      <c r="D38">
        <v>17337</v>
      </c>
      <c r="E38" s="8"/>
    </row>
    <row r="39" spans="1:5" x14ac:dyDescent="0.25">
      <c r="A39">
        <v>35</v>
      </c>
      <c r="B39">
        <v>8714</v>
      </c>
      <c r="C39">
        <v>8505</v>
      </c>
      <c r="D39">
        <v>17219</v>
      </c>
      <c r="E39" s="8"/>
    </row>
    <row r="40" spans="1:5" x14ac:dyDescent="0.25">
      <c r="A40">
        <v>36</v>
      </c>
      <c r="B40">
        <v>8648</v>
      </c>
      <c r="C40">
        <v>8448</v>
      </c>
      <c r="D40">
        <v>17096</v>
      </c>
      <c r="E40" s="8"/>
    </row>
    <row r="41" spans="1:5" x14ac:dyDescent="0.25">
      <c r="A41">
        <v>37</v>
      </c>
      <c r="B41">
        <v>8584</v>
      </c>
      <c r="C41">
        <v>8393</v>
      </c>
      <c r="D41">
        <v>16977</v>
      </c>
      <c r="E41" s="8"/>
    </row>
    <row r="42" spans="1:5" x14ac:dyDescent="0.25">
      <c r="A42">
        <v>38</v>
      </c>
      <c r="B42">
        <v>8664</v>
      </c>
      <c r="C42">
        <v>8312</v>
      </c>
      <c r="D42">
        <v>16976</v>
      </c>
      <c r="E42" s="8"/>
    </row>
    <row r="43" spans="1:5" x14ac:dyDescent="0.25">
      <c r="A43">
        <v>39</v>
      </c>
      <c r="B43">
        <v>8704</v>
      </c>
      <c r="C43">
        <v>8380</v>
      </c>
      <c r="D43">
        <v>17084</v>
      </c>
      <c r="E43" s="8"/>
    </row>
    <row r="44" spans="1:5" x14ac:dyDescent="0.25">
      <c r="A44">
        <v>40</v>
      </c>
      <c r="B44">
        <v>8686</v>
      </c>
      <c r="C44">
        <v>8405</v>
      </c>
      <c r="D44">
        <v>17091</v>
      </c>
      <c r="E44" s="8"/>
    </row>
    <row r="45" spans="1:5" x14ac:dyDescent="0.25">
      <c r="A45">
        <v>41</v>
      </c>
      <c r="B45">
        <v>8643</v>
      </c>
      <c r="C45">
        <v>8409</v>
      </c>
      <c r="D45">
        <v>17052</v>
      </c>
      <c r="E45" s="8"/>
    </row>
    <row r="46" spans="1:5" x14ac:dyDescent="0.25">
      <c r="A46">
        <v>42</v>
      </c>
      <c r="B46">
        <v>8586</v>
      </c>
      <c r="C46">
        <v>8402</v>
      </c>
      <c r="D46">
        <v>16988</v>
      </c>
      <c r="E46" s="8"/>
    </row>
    <row r="47" spans="1:5" x14ac:dyDescent="0.25">
      <c r="A47">
        <v>43</v>
      </c>
      <c r="B47">
        <v>8527</v>
      </c>
      <c r="C47">
        <v>8392</v>
      </c>
      <c r="D47">
        <v>16919</v>
      </c>
      <c r="E47" s="8"/>
    </row>
    <row r="48" spans="1:5" x14ac:dyDescent="0.25">
      <c r="A48">
        <v>44</v>
      </c>
      <c r="B48">
        <v>8478</v>
      </c>
      <c r="C48">
        <v>8389</v>
      </c>
      <c r="D48">
        <v>16867</v>
      </c>
      <c r="E48" s="8"/>
    </row>
    <row r="49" spans="1:5" x14ac:dyDescent="0.25">
      <c r="A49">
        <v>45</v>
      </c>
      <c r="B49">
        <v>8445</v>
      </c>
      <c r="C49">
        <v>8397</v>
      </c>
      <c r="D49">
        <v>16842</v>
      </c>
      <c r="E49" s="8"/>
    </row>
    <row r="50" spans="1:5" x14ac:dyDescent="0.25">
      <c r="A50">
        <v>46</v>
      </c>
      <c r="B50">
        <v>8434</v>
      </c>
      <c r="C50">
        <v>8420</v>
      </c>
      <c r="D50">
        <v>16854</v>
      </c>
      <c r="E50" s="8"/>
    </row>
    <row r="51" spans="1:5" x14ac:dyDescent="0.25">
      <c r="A51">
        <v>47</v>
      </c>
      <c r="B51">
        <v>8437</v>
      </c>
      <c r="C51">
        <v>8451</v>
      </c>
      <c r="D51">
        <v>16888</v>
      </c>
      <c r="E51" s="8"/>
    </row>
    <row r="52" spans="1:5" x14ac:dyDescent="0.25">
      <c r="A52">
        <v>48</v>
      </c>
      <c r="B52">
        <v>8439</v>
      </c>
      <c r="C52">
        <v>8475</v>
      </c>
      <c r="D52">
        <v>16914</v>
      </c>
      <c r="E52" s="8"/>
    </row>
    <row r="53" spans="1:5" x14ac:dyDescent="0.25">
      <c r="A53">
        <v>49</v>
      </c>
      <c r="B53">
        <v>8413</v>
      </c>
      <c r="C53">
        <v>8469</v>
      </c>
      <c r="D53">
        <v>16882</v>
      </c>
      <c r="E53" s="8"/>
    </row>
    <row r="54" spans="1:5" x14ac:dyDescent="0.25">
      <c r="A54">
        <v>50</v>
      </c>
      <c r="B54">
        <v>8330</v>
      </c>
      <c r="C54">
        <v>8405</v>
      </c>
      <c r="D54">
        <v>16735</v>
      </c>
      <c r="E54" s="8"/>
    </row>
    <row r="55" spans="1:5" x14ac:dyDescent="0.25">
      <c r="A55">
        <v>51</v>
      </c>
      <c r="B55">
        <v>8172</v>
      </c>
      <c r="C55">
        <v>8268</v>
      </c>
      <c r="D55">
        <v>16440</v>
      </c>
      <c r="E55" s="8"/>
    </row>
    <row r="56" spans="1:5" x14ac:dyDescent="0.25">
      <c r="A56">
        <v>52</v>
      </c>
      <c r="B56">
        <v>7955</v>
      </c>
      <c r="C56">
        <v>8069</v>
      </c>
      <c r="D56">
        <v>16024</v>
      </c>
      <c r="E56" s="8"/>
    </row>
    <row r="57" spans="1:5" x14ac:dyDescent="0.25">
      <c r="A57">
        <v>53</v>
      </c>
      <c r="B57">
        <v>7719</v>
      </c>
      <c r="C57">
        <v>7857</v>
      </c>
      <c r="D57">
        <v>15576</v>
      </c>
      <c r="E57" s="8"/>
    </row>
    <row r="58" spans="1:5" x14ac:dyDescent="0.25">
      <c r="A58">
        <v>54</v>
      </c>
      <c r="B58">
        <v>7478</v>
      </c>
      <c r="C58">
        <v>7632</v>
      </c>
      <c r="D58">
        <v>15110</v>
      </c>
      <c r="E58" s="8"/>
    </row>
    <row r="59" spans="1:5" x14ac:dyDescent="0.25">
      <c r="A59">
        <v>55</v>
      </c>
      <c r="B59">
        <v>7215</v>
      </c>
      <c r="C59">
        <v>7351</v>
      </c>
      <c r="D59">
        <v>14566</v>
      </c>
      <c r="E59" s="8"/>
    </row>
    <row r="60" spans="1:5" x14ac:dyDescent="0.25">
      <c r="A60">
        <v>56</v>
      </c>
      <c r="B60">
        <v>6930</v>
      </c>
      <c r="C60">
        <v>7005</v>
      </c>
      <c r="D60">
        <v>13935</v>
      </c>
      <c r="E60" s="8"/>
    </row>
    <row r="61" spans="1:5" x14ac:dyDescent="0.25">
      <c r="A61">
        <v>57</v>
      </c>
      <c r="B61">
        <v>6632</v>
      </c>
      <c r="C61">
        <v>6619</v>
      </c>
      <c r="D61">
        <v>13251</v>
      </c>
      <c r="E61" s="8"/>
    </row>
    <row r="62" spans="1:5" x14ac:dyDescent="0.25">
      <c r="A62">
        <v>58</v>
      </c>
      <c r="B62">
        <v>6329</v>
      </c>
      <c r="C62">
        <v>6209</v>
      </c>
      <c r="D62">
        <v>12538</v>
      </c>
      <c r="E62" s="8"/>
    </row>
    <row r="63" spans="1:5" x14ac:dyDescent="0.25">
      <c r="A63">
        <v>59</v>
      </c>
      <c r="B63">
        <v>6029</v>
      </c>
      <c r="C63">
        <v>5820</v>
      </c>
      <c r="D63">
        <v>11849</v>
      </c>
      <c r="E63" s="8"/>
    </row>
    <row r="64" spans="1:5" x14ac:dyDescent="0.25">
      <c r="A64">
        <v>60</v>
      </c>
      <c r="B64">
        <v>5736</v>
      </c>
      <c r="C64">
        <v>5494</v>
      </c>
      <c r="D64">
        <v>11230</v>
      </c>
      <c r="E64" s="8"/>
    </row>
    <row r="65" spans="1:5" x14ac:dyDescent="0.25">
      <c r="A65">
        <v>61</v>
      </c>
      <c r="B65">
        <v>5456</v>
      </c>
      <c r="C65">
        <v>5257</v>
      </c>
      <c r="D65">
        <v>10713</v>
      </c>
      <c r="E65" s="8"/>
    </row>
    <row r="66" spans="1:5" x14ac:dyDescent="0.25">
      <c r="A66">
        <v>62</v>
      </c>
      <c r="B66">
        <v>5190</v>
      </c>
      <c r="C66">
        <v>5088</v>
      </c>
      <c r="D66">
        <v>10278</v>
      </c>
      <c r="E66" s="8"/>
    </row>
    <row r="67" spans="1:5" x14ac:dyDescent="0.25">
      <c r="A67">
        <v>63</v>
      </c>
      <c r="B67">
        <v>4919</v>
      </c>
      <c r="C67">
        <v>4935</v>
      </c>
      <c r="D67">
        <v>9854</v>
      </c>
      <c r="E67" s="8"/>
    </row>
    <row r="68" spans="1:5" x14ac:dyDescent="0.25">
      <c r="A68">
        <v>64</v>
      </c>
      <c r="B68">
        <v>4664</v>
      </c>
      <c r="C68">
        <v>4778</v>
      </c>
      <c r="D68">
        <v>9442</v>
      </c>
      <c r="E68" s="8"/>
    </row>
    <row r="69" spans="1:5" x14ac:dyDescent="0.25">
      <c r="A69">
        <v>65</v>
      </c>
      <c r="B69">
        <v>4471</v>
      </c>
      <c r="C69">
        <v>4647</v>
      </c>
      <c r="D69">
        <v>9118</v>
      </c>
      <c r="E69" s="8"/>
    </row>
    <row r="70" spans="1:5" x14ac:dyDescent="0.25">
      <c r="A70">
        <v>66</v>
      </c>
      <c r="B70">
        <v>4354</v>
      </c>
      <c r="C70">
        <v>4541</v>
      </c>
      <c r="D70">
        <v>8895</v>
      </c>
      <c r="E70" s="8"/>
    </row>
    <row r="71" spans="1:5" x14ac:dyDescent="0.25">
      <c r="A71">
        <v>67</v>
      </c>
      <c r="B71">
        <v>4287</v>
      </c>
      <c r="C71">
        <v>4450</v>
      </c>
      <c r="D71">
        <v>8737</v>
      </c>
      <c r="E71" s="8"/>
    </row>
    <row r="72" spans="1:5" x14ac:dyDescent="0.25">
      <c r="A72">
        <v>68</v>
      </c>
      <c r="B72">
        <v>4239</v>
      </c>
      <c r="C72">
        <v>4372</v>
      </c>
      <c r="D72">
        <v>8611</v>
      </c>
      <c r="E72" s="8"/>
    </row>
    <row r="73" spans="1:5" x14ac:dyDescent="0.25">
      <c r="A73">
        <v>69</v>
      </c>
      <c r="B73">
        <v>4168</v>
      </c>
      <c r="C73">
        <v>4289</v>
      </c>
      <c r="D73">
        <v>8457</v>
      </c>
      <c r="E73" s="8"/>
    </row>
    <row r="74" spans="1:5" x14ac:dyDescent="0.25">
      <c r="A74">
        <v>70</v>
      </c>
      <c r="B74">
        <v>4052</v>
      </c>
      <c r="C74">
        <v>4181</v>
      </c>
      <c r="D74">
        <v>8233</v>
      </c>
      <c r="E74" s="8"/>
    </row>
    <row r="75" spans="1:5" x14ac:dyDescent="0.25">
      <c r="A75">
        <v>71</v>
      </c>
      <c r="B75">
        <v>3873</v>
      </c>
      <c r="C75">
        <v>4036</v>
      </c>
      <c r="D75">
        <v>7909</v>
      </c>
      <c r="E75" s="8"/>
    </row>
    <row r="76" spans="1:5" x14ac:dyDescent="0.25">
      <c r="A76">
        <v>72</v>
      </c>
      <c r="B76">
        <v>3650</v>
      </c>
      <c r="C76">
        <v>3864</v>
      </c>
      <c r="D76">
        <v>7514</v>
      </c>
      <c r="E76" s="8"/>
    </row>
    <row r="77" spans="1:5" x14ac:dyDescent="0.25">
      <c r="A77">
        <v>73</v>
      </c>
      <c r="B77">
        <v>3419</v>
      </c>
      <c r="C77">
        <v>3685</v>
      </c>
      <c r="D77">
        <v>7104</v>
      </c>
      <c r="E77" s="8"/>
    </row>
    <row r="78" spans="1:5" x14ac:dyDescent="0.25">
      <c r="A78">
        <v>74</v>
      </c>
      <c r="B78">
        <v>3198</v>
      </c>
      <c r="C78">
        <v>3509</v>
      </c>
      <c r="D78">
        <v>6707</v>
      </c>
      <c r="E78" s="8"/>
    </row>
    <row r="79" spans="1:5" x14ac:dyDescent="0.25">
      <c r="A79">
        <v>75</v>
      </c>
      <c r="B79">
        <v>2980</v>
      </c>
      <c r="C79">
        <v>3327</v>
      </c>
      <c r="D79">
        <v>6307</v>
      </c>
      <c r="E79" s="8"/>
    </row>
    <row r="80" spans="1:5" x14ac:dyDescent="0.25">
      <c r="A80">
        <v>76</v>
      </c>
      <c r="B80">
        <v>2768</v>
      </c>
      <c r="C80">
        <v>3143</v>
      </c>
      <c r="D80">
        <v>5911</v>
      </c>
      <c r="E80" s="8"/>
    </row>
    <row r="81" spans="1:5" x14ac:dyDescent="0.25">
      <c r="A81">
        <v>77</v>
      </c>
      <c r="B81">
        <v>2563</v>
      </c>
      <c r="C81">
        <v>2955</v>
      </c>
      <c r="D81">
        <v>5518</v>
      </c>
      <c r="E81" s="8"/>
    </row>
    <row r="82" spans="1:5" x14ac:dyDescent="0.25">
      <c r="A82">
        <v>78</v>
      </c>
      <c r="B82">
        <v>2355</v>
      </c>
      <c r="C82">
        <v>2762</v>
      </c>
      <c r="D82">
        <v>5117</v>
      </c>
      <c r="E82" s="8"/>
    </row>
    <row r="83" spans="1:5" x14ac:dyDescent="0.25">
      <c r="A83">
        <v>79</v>
      </c>
      <c r="B83">
        <v>2148</v>
      </c>
      <c r="C83">
        <v>2567</v>
      </c>
      <c r="D83">
        <v>4715</v>
      </c>
      <c r="E83" s="8"/>
    </row>
    <row r="84" spans="1:5" x14ac:dyDescent="0.25">
      <c r="A84" t="s">
        <v>8</v>
      </c>
      <c r="B84">
        <v>12784</v>
      </c>
      <c r="C84">
        <v>17129</v>
      </c>
      <c r="D84">
        <v>29913</v>
      </c>
      <c r="E84" s="8"/>
    </row>
    <row r="85" spans="1:5" x14ac:dyDescent="0.25">
      <c r="A85" s="2" t="s">
        <v>9</v>
      </c>
      <c r="B85" s="5">
        <v>626199</v>
      </c>
      <c r="C85" s="5">
        <v>619410</v>
      </c>
      <c r="D85" s="5">
        <v>1245609</v>
      </c>
      <c r="E85" s="8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I85"/>
  <sheetViews>
    <sheetView workbookViewId="0"/>
  </sheetViews>
  <sheetFormatPr defaultRowHeight="15" x14ac:dyDescent="0.25"/>
  <cols>
    <col min="4" max="4" width="10.42578125" customWidth="1"/>
    <col min="9" max="9" width="11.5703125" customWidth="1"/>
  </cols>
  <sheetData>
    <row r="1" spans="1:9" x14ac:dyDescent="0.25">
      <c r="A1" s="1" t="s">
        <v>88</v>
      </c>
      <c r="B1" s="1"/>
      <c r="C1" s="1"/>
      <c r="D1" s="1"/>
      <c r="E1" s="1"/>
      <c r="F1" s="1" t="s">
        <v>89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8790</v>
      </c>
      <c r="C4">
        <v>8391</v>
      </c>
      <c r="D4">
        <v>17181</v>
      </c>
      <c r="E4" s="8"/>
      <c r="F4">
        <v>0</v>
      </c>
      <c r="G4">
        <v>45253</v>
      </c>
      <c r="H4">
        <v>43203</v>
      </c>
      <c r="I4">
        <v>88456</v>
      </c>
    </row>
    <row r="5" spans="1:9" x14ac:dyDescent="0.25">
      <c r="A5">
        <v>1</v>
      </c>
      <c r="B5">
        <v>8917</v>
      </c>
      <c r="C5">
        <v>8512</v>
      </c>
      <c r="D5">
        <v>17429</v>
      </c>
      <c r="E5" s="8"/>
      <c r="F5">
        <v>5</v>
      </c>
      <c r="G5">
        <v>47293</v>
      </c>
      <c r="H5">
        <v>45168</v>
      </c>
      <c r="I5">
        <v>92461</v>
      </c>
    </row>
    <row r="6" spans="1:9" x14ac:dyDescent="0.25">
      <c r="A6">
        <v>2</v>
      </c>
      <c r="B6">
        <v>9049</v>
      </c>
      <c r="C6">
        <v>8639</v>
      </c>
      <c r="D6">
        <v>17688</v>
      </c>
      <c r="E6" s="8"/>
      <c r="F6">
        <v>10</v>
      </c>
      <c r="G6">
        <v>48593</v>
      </c>
      <c r="H6">
        <v>46472</v>
      </c>
      <c r="I6">
        <v>95065</v>
      </c>
    </row>
    <row r="7" spans="1:9" x14ac:dyDescent="0.25">
      <c r="A7">
        <v>3</v>
      </c>
      <c r="B7">
        <v>9182</v>
      </c>
      <c r="C7">
        <v>8767</v>
      </c>
      <c r="D7">
        <v>17949</v>
      </c>
      <c r="E7" s="8"/>
      <c r="F7">
        <v>15</v>
      </c>
      <c r="G7">
        <v>49650</v>
      </c>
      <c r="H7">
        <v>47610</v>
      </c>
      <c r="I7">
        <v>97260</v>
      </c>
    </row>
    <row r="8" spans="1:9" x14ac:dyDescent="0.25">
      <c r="A8">
        <v>4</v>
      </c>
      <c r="B8">
        <v>9315</v>
      </c>
      <c r="C8">
        <v>8894</v>
      </c>
      <c r="D8">
        <v>18209</v>
      </c>
      <c r="E8" s="8"/>
      <c r="F8">
        <v>20</v>
      </c>
      <c r="G8">
        <v>49548</v>
      </c>
      <c r="H8">
        <v>47717</v>
      </c>
      <c r="I8">
        <v>97265</v>
      </c>
    </row>
    <row r="9" spans="1:9" x14ac:dyDescent="0.25">
      <c r="A9">
        <v>5</v>
      </c>
      <c r="B9">
        <v>9360</v>
      </c>
      <c r="C9">
        <v>8937</v>
      </c>
      <c r="D9">
        <v>18297</v>
      </c>
      <c r="E9" s="8"/>
      <c r="F9">
        <v>25</v>
      </c>
      <c r="G9">
        <v>47897</v>
      </c>
      <c r="H9">
        <v>46378</v>
      </c>
      <c r="I9">
        <v>94275</v>
      </c>
    </row>
    <row r="10" spans="1:9" x14ac:dyDescent="0.25">
      <c r="A10">
        <v>6</v>
      </c>
      <c r="B10">
        <v>9406</v>
      </c>
      <c r="C10">
        <v>8983</v>
      </c>
      <c r="D10">
        <v>18389</v>
      </c>
      <c r="E10" s="8"/>
      <c r="F10">
        <v>30</v>
      </c>
      <c r="G10">
        <v>45303</v>
      </c>
      <c r="H10">
        <v>44088</v>
      </c>
      <c r="I10">
        <v>89391</v>
      </c>
    </row>
    <row r="11" spans="1:9" x14ac:dyDescent="0.25">
      <c r="A11">
        <v>7</v>
      </c>
      <c r="B11">
        <v>9456</v>
      </c>
      <c r="C11">
        <v>9031</v>
      </c>
      <c r="D11">
        <v>18487</v>
      </c>
      <c r="E11" s="8"/>
      <c r="F11">
        <v>35</v>
      </c>
      <c r="G11">
        <v>43338</v>
      </c>
      <c r="H11">
        <v>42190</v>
      </c>
      <c r="I11">
        <v>85528</v>
      </c>
    </row>
    <row r="12" spans="1:9" x14ac:dyDescent="0.25">
      <c r="A12">
        <v>8</v>
      </c>
      <c r="B12">
        <v>9508</v>
      </c>
      <c r="C12">
        <v>9082</v>
      </c>
      <c r="D12">
        <v>18590</v>
      </c>
      <c r="E12" s="8"/>
      <c r="F12">
        <v>40</v>
      </c>
      <c r="G12">
        <v>43082</v>
      </c>
      <c r="H12">
        <v>41948</v>
      </c>
      <c r="I12">
        <v>85030</v>
      </c>
    </row>
    <row r="13" spans="1:9" x14ac:dyDescent="0.25">
      <c r="A13">
        <v>9</v>
      </c>
      <c r="B13">
        <v>9563</v>
      </c>
      <c r="C13">
        <v>9135</v>
      </c>
      <c r="D13">
        <v>18698</v>
      </c>
      <c r="E13" s="8"/>
      <c r="F13">
        <v>45</v>
      </c>
      <c r="G13">
        <v>42139</v>
      </c>
      <c r="H13">
        <v>42073</v>
      </c>
      <c r="I13">
        <v>84212</v>
      </c>
    </row>
    <row r="14" spans="1:9" x14ac:dyDescent="0.25">
      <c r="A14">
        <v>10</v>
      </c>
      <c r="B14">
        <v>9617</v>
      </c>
      <c r="C14">
        <v>9190</v>
      </c>
      <c r="D14">
        <v>18807</v>
      </c>
      <c r="E14" s="8"/>
      <c r="F14">
        <v>50</v>
      </c>
      <c r="G14">
        <v>40446</v>
      </c>
      <c r="H14">
        <v>40977</v>
      </c>
      <c r="I14">
        <v>81423</v>
      </c>
    </row>
    <row r="15" spans="1:9" x14ac:dyDescent="0.25">
      <c r="A15">
        <v>11</v>
      </c>
      <c r="B15">
        <v>9670</v>
      </c>
      <c r="C15">
        <v>9244</v>
      </c>
      <c r="D15">
        <v>18914</v>
      </c>
      <c r="E15" s="8"/>
      <c r="F15">
        <v>55</v>
      </c>
      <c r="G15">
        <v>34385</v>
      </c>
      <c r="H15">
        <v>34692</v>
      </c>
      <c r="I15">
        <v>69077</v>
      </c>
    </row>
    <row r="16" spans="1:9" x14ac:dyDescent="0.25">
      <c r="A16">
        <v>12</v>
      </c>
      <c r="B16">
        <v>9722</v>
      </c>
      <c r="C16">
        <v>9297</v>
      </c>
      <c r="D16">
        <v>19019</v>
      </c>
      <c r="E16" s="8"/>
      <c r="F16">
        <v>60</v>
      </c>
      <c r="G16">
        <v>27073</v>
      </c>
      <c r="H16">
        <v>26437</v>
      </c>
      <c r="I16">
        <v>53510</v>
      </c>
    </row>
    <row r="17" spans="1:9" x14ac:dyDescent="0.25">
      <c r="A17">
        <v>13</v>
      </c>
      <c r="B17">
        <v>9770</v>
      </c>
      <c r="C17">
        <v>9347</v>
      </c>
      <c r="D17">
        <v>19117</v>
      </c>
      <c r="E17" s="8"/>
      <c r="F17">
        <v>65</v>
      </c>
      <c r="G17">
        <v>21672</v>
      </c>
      <c r="H17">
        <v>22562</v>
      </c>
      <c r="I17">
        <v>44234</v>
      </c>
    </row>
    <row r="18" spans="1:9" x14ac:dyDescent="0.25">
      <c r="A18">
        <v>14</v>
      </c>
      <c r="B18">
        <v>9814</v>
      </c>
      <c r="C18">
        <v>9394</v>
      </c>
      <c r="D18">
        <v>19208</v>
      </c>
      <c r="E18" s="8"/>
      <c r="F18">
        <v>70</v>
      </c>
      <c r="G18">
        <v>18681</v>
      </c>
      <c r="H18">
        <v>19721</v>
      </c>
      <c r="I18">
        <v>38402</v>
      </c>
    </row>
    <row r="19" spans="1:9" x14ac:dyDescent="0.25">
      <c r="A19">
        <v>15</v>
      </c>
      <c r="B19">
        <v>9869</v>
      </c>
      <c r="C19">
        <v>9451</v>
      </c>
      <c r="D19">
        <v>19320</v>
      </c>
      <c r="E19" s="8"/>
      <c r="F19">
        <v>75</v>
      </c>
      <c r="G19">
        <v>13300</v>
      </c>
      <c r="H19">
        <v>15258</v>
      </c>
      <c r="I19">
        <v>28558</v>
      </c>
    </row>
    <row r="20" spans="1:9" x14ac:dyDescent="0.25">
      <c r="A20">
        <v>16</v>
      </c>
      <c r="B20">
        <v>9912</v>
      </c>
      <c r="C20">
        <v>9498</v>
      </c>
      <c r="D20">
        <v>19410</v>
      </c>
      <c r="E20" s="8"/>
      <c r="F20" s="3" t="s">
        <v>8</v>
      </c>
      <c r="G20">
        <v>13405</v>
      </c>
      <c r="H20">
        <v>18040</v>
      </c>
      <c r="I20">
        <v>31445</v>
      </c>
    </row>
    <row r="21" spans="1:9" x14ac:dyDescent="0.25">
      <c r="A21">
        <v>17</v>
      </c>
      <c r="B21">
        <v>9944</v>
      </c>
      <c r="C21">
        <v>9535</v>
      </c>
      <c r="D21">
        <v>19479</v>
      </c>
      <c r="E21" s="8"/>
      <c r="F21" s="2" t="s">
        <v>7</v>
      </c>
      <c r="G21" s="4">
        <v>631058</v>
      </c>
      <c r="H21" s="4">
        <v>624534</v>
      </c>
      <c r="I21" s="4">
        <v>1255592</v>
      </c>
    </row>
    <row r="22" spans="1:9" x14ac:dyDescent="0.25">
      <c r="A22">
        <v>18</v>
      </c>
      <c r="B22">
        <v>9961</v>
      </c>
      <c r="C22">
        <v>9558</v>
      </c>
      <c r="D22">
        <v>19519</v>
      </c>
      <c r="E22" s="8"/>
    </row>
    <row r="23" spans="1:9" x14ac:dyDescent="0.25">
      <c r="A23">
        <v>19</v>
      </c>
      <c r="B23">
        <v>9964</v>
      </c>
      <c r="C23">
        <v>9568</v>
      </c>
      <c r="D23">
        <v>19532</v>
      </c>
      <c r="E23" s="8"/>
    </row>
    <row r="24" spans="1:9" x14ac:dyDescent="0.25">
      <c r="A24">
        <v>20</v>
      </c>
      <c r="B24">
        <v>9971</v>
      </c>
      <c r="C24">
        <v>9584</v>
      </c>
      <c r="D24">
        <v>19555</v>
      </c>
      <c r="E24" s="8"/>
    </row>
    <row r="25" spans="1:9" x14ac:dyDescent="0.25">
      <c r="A25">
        <v>21</v>
      </c>
      <c r="B25">
        <v>9959</v>
      </c>
      <c r="C25">
        <v>9581</v>
      </c>
      <c r="D25">
        <v>19540</v>
      </c>
      <c r="E25" s="8"/>
    </row>
    <row r="26" spans="1:9" x14ac:dyDescent="0.25">
      <c r="A26">
        <v>22</v>
      </c>
      <c r="B26">
        <v>9927</v>
      </c>
      <c r="C26">
        <v>9560</v>
      </c>
      <c r="D26">
        <v>19487</v>
      </c>
      <c r="E26" s="8"/>
    </row>
    <row r="27" spans="1:9" x14ac:dyDescent="0.25">
      <c r="A27">
        <v>23</v>
      </c>
      <c r="B27">
        <v>9878</v>
      </c>
      <c r="C27">
        <v>9523</v>
      </c>
      <c r="D27">
        <v>19401</v>
      </c>
      <c r="E27" s="8"/>
    </row>
    <row r="28" spans="1:9" x14ac:dyDescent="0.25">
      <c r="A28">
        <v>24</v>
      </c>
      <c r="B28">
        <v>9813</v>
      </c>
      <c r="C28">
        <v>9469</v>
      </c>
      <c r="D28">
        <v>19282</v>
      </c>
      <c r="E28" s="8"/>
    </row>
    <row r="29" spans="1:9" x14ac:dyDescent="0.25">
      <c r="A29">
        <v>25</v>
      </c>
      <c r="B29">
        <v>9757</v>
      </c>
      <c r="C29">
        <v>9426</v>
      </c>
      <c r="D29">
        <v>19183</v>
      </c>
      <c r="E29" s="8"/>
    </row>
    <row r="30" spans="1:9" x14ac:dyDescent="0.25">
      <c r="A30">
        <v>26</v>
      </c>
      <c r="B30">
        <v>9683</v>
      </c>
      <c r="C30">
        <v>9365</v>
      </c>
      <c r="D30">
        <v>19048</v>
      </c>
      <c r="E30" s="8"/>
    </row>
    <row r="31" spans="1:9" x14ac:dyDescent="0.25">
      <c r="A31">
        <v>27</v>
      </c>
      <c r="B31">
        <v>9593</v>
      </c>
      <c r="C31">
        <v>9289</v>
      </c>
      <c r="D31">
        <v>18882</v>
      </c>
      <c r="E31" s="8"/>
    </row>
    <row r="32" spans="1:9" x14ac:dyDescent="0.25">
      <c r="A32">
        <v>28</v>
      </c>
      <c r="B32">
        <v>9490</v>
      </c>
      <c r="C32">
        <v>9200</v>
      </c>
      <c r="D32">
        <v>18690</v>
      </c>
      <c r="E32" s="8"/>
    </row>
    <row r="33" spans="1:5" x14ac:dyDescent="0.25">
      <c r="A33">
        <v>29</v>
      </c>
      <c r="B33">
        <v>9374</v>
      </c>
      <c r="C33">
        <v>9098</v>
      </c>
      <c r="D33">
        <v>18472</v>
      </c>
      <c r="E33" s="8"/>
    </row>
    <row r="34" spans="1:5" x14ac:dyDescent="0.25">
      <c r="A34">
        <v>30</v>
      </c>
      <c r="B34">
        <v>9283</v>
      </c>
      <c r="C34">
        <v>9018</v>
      </c>
      <c r="D34">
        <v>18301</v>
      </c>
      <c r="E34" s="8"/>
    </row>
    <row r="35" spans="1:5" x14ac:dyDescent="0.25">
      <c r="A35">
        <v>31</v>
      </c>
      <c r="B35">
        <v>9179</v>
      </c>
      <c r="C35">
        <v>8926</v>
      </c>
      <c r="D35">
        <v>18105</v>
      </c>
      <c r="E35" s="8"/>
    </row>
    <row r="36" spans="1:5" x14ac:dyDescent="0.25">
      <c r="A36">
        <v>32</v>
      </c>
      <c r="B36">
        <v>9067</v>
      </c>
      <c r="C36">
        <v>8824</v>
      </c>
      <c r="D36">
        <v>17891</v>
      </c>
      <c r="E36" s="8"/>
    </row>
    <row r="37" spans="1:5" x14ac:dyDescent="0.25">
      <c r="A37">
        <v>33</v>
      </c>
      <c r="B37">
        <v>8948</v>
      </c>
      <c r="C37">
        <v>8716</v>
      </c>
      <c r="D37">
        <v>17664</v>
      </c>
      <c r="E37" s="8"/>
    </row>
    <row r="38" spans="1:5" x14ac:dyDescent="0.25">
      <c r="A38">
        <v>34</v>
      </c>
      <c r="B38">
        <v>8826</v>
      </c>
      <c r="C38">
        <v>8604</v>
      </c>
      <c r="D38">
        <v>17430</v>
      </c>
      <c r="E38" s="8"/>
    </row>
    <row r="39" spans="1:5" x14ac:dyDescent="0.25">
      <c r="A39">
        <v>35</v>
      </c>
      <c r="B39">
        <v>8768</v>
      </c>
      <c r="C39">
        <v>8555</v>
      </c>
      <c r="D39">
        <v>17323</v>
      </c>
      <c r="E39" s="8"/>
    </row>
    <row r="40" spans="1:5" x14ac:dyDescent="0.25">
      <c r="A40">
        <v>36</v>
      </c>
      <c r="B40">
        <v>8704</v>
      </c>
      <c r="C40">
        <v>8500</v>
      </c>
      <c r="D40">
        <v>17204</v>
      </c>
      <c r="E40" s="8"/>
    </row>
    <row r="41" spans="1:5" x14ac:dyDescent="0.25">
      <c r="A41">
        <v>37</v>
      </c>
      <c r="B41">
        <v>8638</v>
      </c>
      <c r="C41">
        <v>8442</v>
      </c>
      <c r="D41">
        <v>17080</v>
      </c>
      <c r="E41" s="8"/>
    </row>
    <row r="42" spans="1:5" x14ac:dyDescent="0.25">
      <c r="A42">
        <v>38</v>
      </c>
      <c r="B42">
        <v>8574</v>
      </c>
      <c r="C42">
        <v>8387</v>
      </c>
      <c r="D42">
        <v>16961</v>
      </c>
      <c r="E42" s="8"/>
    </row>
    <row r="43" spans="1:5" x14ac:dyDescent="0.25">
      <c r="A43">
        <v>39</v>
      </c>
      <c r="B43">
        <v>8654</v>
      </c>
      <c r="C43">
        <v>8306</v>
      </c>
      <c r="D43">
        <v>16960</v>
      </c>
      <c r="E43" s="8"/>
    </row>
    <row r="44" spans="1:5" x14ac:dyDescent="0.25">
      <c r="A44">
        <v>40</v>
      </c>
      <c r="B44">
        <v>8693</v>
      </c>
      <c r="C44">
        <v>8373</v>
      </c>
      <c r="D44">
        <v>17066</v>
      </c>
      <c r="E44" s="8"/>
    </row>
    <row r="45" spans="1:5" x14ac:dyDescent="0.25">
      <c r="A45">
        <v>41</v>
      </c>
      <c r="B45">
        <v>8675</v>
      </c>
      <c r="C45">
        <v>8398</v>
      </c>
      <c r="D45">
        <v>17073</v>
      </c>
      <c r="E45" s="8"/>
    </row>
    <row r="46" spans="1:5" x14ac:dyDescent="0.25">
      <c r="A46">
        <v>42</v>
      </c>
      <c r="B46">
        <v>8630</v>
      </c>
      <c r="C46">
        <v>8401</v>
      </c>
      <c r="D46">
        <v>17031</v>
      </c>
      <c r="E46" s="8"/>
    </row>
    <row r="47" spans="1:5" x14ac:dyDescent="0.25">
      <c r="A47">
        <v>43</v>
      </c>
      <c r="B47">
        <v>8572</v>
      </c>
      <c r="C47">
        <v>8393</v>
      </c>
      <c r="D47">
        <v>16965</v>
      </c>
      <c r="E47" s="8"/>
    </row>
    <row r="48" spans="1:5" x14ac:dyDescent="0.25">
      <c r="A48">
        <v>44</v>
      </c>
      <c r="B48">
        <v>8512</v>
      </c>
      <c r="C48">
        <v>8383</v>
      </c>
      <c r="D48">
        <v>16895</v>
      </c>
      <c r="E48" s="8"/>
    </row>
    <row r="49" spans="1:5" x14ac:dyDescent="0.25">
      <c r="A49">
        <v>45</v>
      </c>
      <c r="B49">
        <v>8462</v>
      </c>
      <c r="C49">
        <v>8379</v>
      </c>
      <c r="D49">
        <v>16841</v>
      </c>
      <c r="E49" s="8"/>
    </row>
    <row r="50" spans="1:5" x14ac:dyDescent="0.25">
      <c r="A50">
        <v>46</v>
      </c>
      <c r="B50">
        <v>8428</v>
      </c>
      <c r="C50">
        <v>8387</v>
      </c>
      <c r="D50">
        <v>16815</v>
      </c>
      <c r="E50" s="8"/>
    </row>
    <row r="51" spans="1:5" x14ac:dyDescent="0.25">
      <c r="A51">
        <v>47</v>
      </c>
      <c r="B51">
        <v>8415</v>
      </c>
      <c r="C51">
        <v>8408</v>
      </c>
      <c r="D51">
        <v>16823</v>
      </c>
      <c r="E51" s="8"/>
    </row>
    <row r="52" spans="1:5" x14ac:dyDescent="0.25">
      <c r="A52">
        <v>48</v>
      </c>
      <c r="B52">
        <v>8417</v>
      </c>
      <c r="C52">
        <v>8438</v>
      </c>
      <c r="D52">
        <v>16855</v>
      </c>
      <c r="E52" s="8"/>
    </row>
    <row r="53" spans="1:5" x14ac:dyDescent="0.25">
      <c r="A53">
        <v>49</v>
      </c>
      <c r="B53">
        <v>8417</v>
      </c>
      <c r="C53">
        <v>8461</v>
      </c>
      <c r="D53">
        <v>16878</v>
      </c>
      <c r="E53" s="8"/>
    </row>
    <row r="54" spans="1:5" x14ac:dyDescent="0.25">
      <c r="A54">
        <v>50</v>
      </c>
      <c r="B54">
        <v>8389</v>
      </c>
      <c r="C54">
        <v>8453</v>
      </c>
      <c r="D54">
        <v>16842</v>
      </c>
      <c r="E54" s="8"/>
    </row>
    <row r="55" spans="1:5" x14ac:dyDescent="0.25">
      <c r="A55">
        <v>51</v>
      </c>
      <c r="B55">
        <v>8304</v>
      </c>
      <c r="C55">
        <v>8388</v>
      </c>
      <c r="D55">
        <v>16692</v>
      </c>
      <c r="E55" s="8"/>
    </row>
    <row r="56" spans="1:5" x14ac:dyDescent="0.25">
      <c r="A56">
        <v>52</v>
      </c>
      <c r="B56">
        <v>8143</v>
      </c>
      <c r="C56">
        <v>8250</v>
      </c>
      <c r="D56">
        <v>16393</v>
      </c>
      <c r="E56" s="8"/>
    </row>
    <row r="57" spans="1:5" x14ac:dyDescent="0.25">
      <c r="A57">
        <v>53</v>
      </c>
      <c r="B57">
        <v>7924</v>
      </c>
      <c r="C57">
        <v>8050</v>
      </c>
      <c r="D57">
        <v>15974</v>
      </c>
      <c r="E57" s="8"/>
    </row>
    <row r="58" spans="1:5" x14ac:dyDescent="0.25">
      <c r="A58">
        <v>54</v>
      </c>
      <c r="B58">
        <v>7686</v>
      </c>
      <c r="C58">
        <v>7836</v>
      </c>
      <c r="D58">
        <v>15522</v>
      </c>
      <c r="E58" s="8"/>
    </row>
    <row r="59" spans="1:5" x14ac:dyDescent="0.25">
      <c r="A59">
        <v>55</v>
      </c>
      <c r="B59">
        <v>7443</v>
      </c>
      <c r="C59">
        <v>7610</v>
      </c>
      <c r="D59">
        <v>15053</v>
      </c>
      <c r="E59" s="8"/>
    </row>
    <row r="60" spans="1:5" x14ac:dyDescent="0.25">
      <c r="A60">
        <v>56</v>
      </c>
      <c r="B60">
        <v>7177</v>
      </c>
      <c r="C60">
        <v>7327</v>
      </c>
      <c r="D60">
        <v>14504</v>
      </c>
      <c r="E60" s="8"/>
    </row>
    <row r="61" spans="1:5" x14ac:dyDescent="0.25">
      <c r="A61">
        <v>57</v>
      </c>
      <c r="B61">
        <v>6890</v>
      </c>
      <c r="C61">
        <v>6980</v>
      </c>
      <c r="D61">
        <v>13870</v>
      </c>
      <c r="E61" s="8"/>
    </row>
    <row r="62" spans="1:5" x14ac:dyDescent="0.25">
      <c r="A62">
        <v>58</v>
      </c>
      <c r="B62">
        <v>6590</v>
      </c>
      <c r="C62">
        <v>6593</v>
      </c>
      <c r="D62">
        <v>13183</v>
      </c>
      <c r="E62" s="8"/>
    </row>
    <row r="63" spans="1:5" x14ac:dyDescent="0.25">
      <c r="A63">
        <v>59</v>
      </c>
      <c r="B63">
        <v>6285</v>
      </c>
      <c r="C63">
        <v>6182</v>
      </c>
      <c r="D63">
        <v>12467</v>
      </c>
      <c r="E63" s="8"/>
    </row>
    <row r="64" spans="1:5" x14ac:dyDescent="0.25">
      <c r="A64">
        <v>60</v>
      </c>
      <c r="B64">
        <v>5983</v>
      </c>
      <c r="C64">
        <v>5792</v>
      </c>
      <c r="D64">
        <v>11775</v>
      </c>
      <c r="E64" s="8"/>
    </row>
    <row r="65" spans="1:5" x14ac:dyDescent="0.25">
      <c r="A65">
        <v>61</v>
      </c>
      <c r="B65">
        <v>5687</v>
      </c>
      <c r="C65">
        <v>5465</v>
      </c>
      <c r="D65">
        <v>11152</v>
      </c>
      <c r="E65" s="8"/>
    </row>
    <row r="66" spans="1:5" x14ac:dyDescent="0.25">
      <c r="A66">
        <v>62</v>
      </c>
      <c r="B66">
        <v>5404</v>
      </c>
      <c r="C66">
        <v>5226</v>
      </c>
      <c r="D66">
        <v>10630</v>
      </c>
      <c r="E66" s="8"/>
    </row>
    <row r="67" spans="1:5" x14ac:dyDescent="0.25">
      <c r="A67">
        <v>63</v>
      </c>
      <c r="B67">
        <v>5136</v>
      </c>
      <c r="C67">
        <v>5055</v>
      </c>
      <c r="D67">
        <v>10191</v>
      </c>
      <c r="E67" s="8"/>
    </row>
    <row r="68" spans="1:5" x14ac:dyDescent="0.25">
      <c r="A68">
        <v>64</v>
      </c>
      <c r="B68">
        <v>4863</v>
      </c>
      <c r="C68">
        <v>4899</v>
      </c>
      <c r="D68">
        <v>9762</v>
      </c>
      <c r="E68" s="8"/>
    </row>
    <row r="69" spans="1:5" x14ac:dyDescent="0.25">
      <c r="A69">
        <v>65</v>
      </c>
      <c r="B69">
        <v>4605</v>
      </c>
      <c r="C69">
        <v>4740</v>
      </c>
      <c r="D69">
        <v>9345</v>
      </c>
      <c r="E69" s="8"/>
    </row>
    <row r="70" spans="1:5" x14ac:dyDescent="0.25">
      <c r="A70">
        <v>66</v>
      </c>
      <c r="B70">
        <v>4408</v>
      </c>
      <c r="C70">
        <v>4606</v>
      </c>
      <c r="D70">
        <v>9014</v>
      </c>
      <c r="E70" s="8"/>
    </row>
    <row r="71" spans="1:5" x14ac:dyDescent="0.25">
      <c r="A71">
        <v>67</v>
      </c>
      <c r="B71">
        <v>4286</v>
      </c>
      <c r="C71">
        <v>4496</v>
      </c>
      <c r="D71">
        <v>8782</v>
      </c>
      <c r="E71" s="8"/>
    </row>
    <row r="72" spans="1:5" x14ac:dyDescent="0.25">
      <c r="A72">
        <v>68</v>
      </c>
      <c r="B72">
        <v>4214</v>
      </c>
      <c r="C72">
        <v>4401</v>
      </c>
      <c r="D72">
        <v>8615</v>
      </c>
      <c r="E72" s="8"/>
    </row>
    <row r="73" spans="1:5" x14ac:dyDescent="0.25">
      <c r="A73">
        <v>69</v>
      </c>
      <c r="B73">
        <v>4159</v>
      </c>
      <c r="C73">
        <v>4319</v>
      </c>
      <c r="D73">
        <v>8478</v>
      </c>
      <c r="E73" s="8"/>
    </row>
    <row r="74" spans="1:5" x14ac:dyDescent="0.25">
      <c r="A74">
        <v>70</v>
      </c>
      <c r="B74">
        <v>4082</v>
      </c>
      <c r="C74">
        <v>4231</v>
      </c>
      <c r="D74">
        <v>8313</v>
      </c>
      <c r="E74" s="8"/>
    </row>
    <row r="75" spans="1:5" x14ac:dyDescent="0.25">
      <c r="A75">
        <v>71</v>
      </c>
      <c r="B75">
        <v>3960</v>
      </c>
      <c r="C75">
        <v>4118</v>
      </c>
      <c r="D75">
        <v>8078</v>
      </c>
      <c r="E75" s="8"/>
    </row>
    <row r="76" spans="1:5" x14ac:dyDescent="0.25">
      <c r="A76">
        <v>72</v>
      </c>
      <c r="B76">
        <v>3776</v>
      </c>
      <c r="C76">
        <v>3969</v>
      </c>
      <c r="D76">
        <v>7745</v>
      </c>
      <c r="E76" s="8"/>
    </row>
    <row r="77" spans="1:5" x14ac:dyDescent="0.25">
      <c r="A77">
        <v>73</v>
      </c>
      <c r="B77">
        <v>3549</v>
      </c>
      <c r="C77">
        <v>3793</v>
      </c>
      <c r="D77">
        <v>7342</v>
      </c>
      <c r="E77" s="8"/>
    </row>
    <row r="78" spans="1:5" x14ac:dyDescent="0.25">
      <c r="A78">
        <v>74</v>
      </c>
      <c r="B78">
        <v>3314</v>
      </c>
      <c r="C78">
        <v>3610</v>
      </c>
      <c r="D78">
        <v>6924</v>
      </c>
      <c r="E78" s="8"/>
    </row>
    <row r="79" spans="1:5" x14ac:dyDescent="0.25">
      <c r="A79">
        <v>75</v>
      </c>
      <c r="B79">
        <v>3090</v>
      </c>
      <c r="C79">
        <v>3429</v>
      </c>
      <c r="D79">
        <v>6519</v>
      </c>
      <c r="E79" s="8"/>
    </row>
    <row r="80" spans="1:5" x14ac:dyDescent="0.25">
      <c r="A80">
        <v>76</v>
      </c>
      <c r="B80">
        <v>2869</v>
      </c>
      <c r="C80">
        <v>3243</v>
      </c>
      <c r="D80">
        <v>6112</v>
      </c>
      <c r="E80" s="8"/>
    </row>
    <row r="81" spans="1:5" x14ac:dyDescent="0.25">
      <c r="A81">
        <v>77</v>
      </c>
      <c r="B81">
        <v>2655</v>
      </c>
      <c r="C81">
        <v>3055</v>
      </c>
      <c r="D81">
        <v>5710</v>
      </c>
      <c r="E81" s="8"/>
    </row>
    <row r="82" spans="1:5" x14ac:dyDescent="0.25">
      <c r="A82">
        <v>78</v>
      </c>
      <c r="B82">
        <v>2448</v>
      </c>
      <c r="C82">
        <v>2864</v>
      </c>
      <c r="D82">
        <v>5312</v>
      </c>
      <c r="E82" s="8"/>
    </row>
    <row r="83" spans="1:5" x14ac:dyDescent="0.25">
      <c r="A83">
        <v>79</v>
      </c>
      <c r="B83">
        <v>2238</v>
      </c>
      <c r="C83">
        <v>2667</v>
      </c>
      <c r="D83">
        <v>4905</v>
      </c>
      <c r="E83" s="8"/>
    </row>
    <row r="84" spans="1:5" x14ac:dyDescent="0.25">
      <c r="A84" t="s">
        <v>8</v>
      </c>
      <c r="B84">
        <v>13405</v>
      </c>
      <c r="C84">
        <v>18040</v>
      </c>
      <c r="D84">
        <v>31445</v>
      </c>
      <c r="E84" s="8"/>
    </row>
    <row r="85" spans="1:5" x14ac:dyDescent="0.25">
      <c r="A85" s="2" t="s">
        <v>9</v>
      </c>
      <c r="B85" s="5">
        <v>631058</v>
      </c>
      <c r="C85" s="5">
        <v>624534</v>
      </c>
      <c r="D85" s="5">
        <v>1255592</v>
      </c>
      <c r="E85" s="8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I85"/>
  <sheetViews>
    <sheetView workbookViewId="0">
      <selection activeCell="M14" sqref="M14"/>
    </sheetView>
  </sheetViews>
  <sheetFormatPr defaultRowHeight="15" x14ac:dyDescent="0.25"/>
  <cols>
    <col min="4" max="4" width="11" customWidth="1"/>
    <col min="9" max="9" width="10.5703125" customWidth="1"/>
  </cols>
  <sheetData>
    <row r="1" spans="1:9" x14ac:dyDescent="0.25">
      <c r="A1" s="1" t="s">
        <v>90</v>
      </c>
      <c r="B1" s="1"/>
      <c r="C1" s="1"/>
      <c r="D1" s="1"/>
      <c r="E1" s="1"/>
      <c r="F1" s="1" t="s">
        <v>91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8651</v>
      </c>
      <c r="C4">
        <v>8258</v>
      </c>
      <c r="D4">
        <v>16909</v>
      </c>
      <c r="E4" s="8"/>
      <c r="F4">
        <v>0</v>
      </c>
      <c r="G4">
        <v>44566</v>
      </c>
      <c r="H4">
        <v>42546</v>
      </c>
      <c r="I4">
        <v>87112</v>
      </c>
    </row>
    <row r="5" spans="1:9" x14ac:dyDescent="0.25">
      <c r="A5">
        <v>1</v>
      </c>
      <c r="B5">
        <v>8778</v>
      </c>
      <c r="C5">
        <v>8380</v>
      </c>
      <c r="D5">
        <v>17158</v>
      </c>
      <c r="E5" s="8"/>
      <c r="F5">
        <v>5</v>
      </c>
      <c r="G5">
        <v>47034</v>
      </c>
      <c r="H5">
        <v>44920</v>
      </c>
      <c r="I5">
        <v>91954</v>
      </c>
    </row>
    <row r="6" spans="1:9" x14ac:dyDescent="0.25">
      <c r="A6">
        <v>2</v>
      </c>
      <c r="B6">
        <v>8912</v>
      </c>
      <c r="C6">
        <v>8508</v>
      </c>
      <c r="D6">
        <v>17420</v>
      </c>
      <c r="E6" s="8"/>
      <c r="F6">
        <v>10</v>
      </c>
      <c r="G6">
        <v>48330</v>
      </c>
      <c r="H6">
        <v>46204</v>
      </c>
      <c r="I6">
        <v>94534</v>
      </c>
    </row>
    <row r="7" spans="1:9" x14ac:dyDescent="0.25">
      <c r="A7">
        <v>3</v>
      </c>
      <c r="B7">
        <v>9046</v>
      </c>
      <c r="C7">
        <v>8636</v>
      </c>
      <c r="D7">
        <v>17682</v>
      </c>
      <c r="E7" s="8"/>
      <c r="F7">
        <v>15</v>
      </c>
      <c r="G7">
        <v>49476</v>
      </c>
      <c r="H7">
        <v>47424</v>
      </c>
      <c r="I7">
        <v>96900</v>
      </c>
    </row>
    <row r="8" spans="1:9" x14ac:dyDescent="0.25">
      <c r="A8">
        <v>4</v>
      </c>
      <c r="B8">
        <v>9179</v>
      </c>
      <c r="C8">
        <v>8764</v>
      </c>
      <c r="D8">
        <v>17943</v>
      </c>
      <c r="E8" s="8"/>
      <c r="F8">
        <v>20</v>
      </c>
      <c r="G8">
        <v>49656</v>
      </c>
      <c r="H8">
        <v>47798</v>
      </c>
      <c r="I8">
        <v>97454</v>
      </c>
    </row>
    <row r="9" spans="1:9" x14ac:dyDescent="0.25">
      <c r="A9">
        <v>5</v>
      </c>
      <c r="B9">
        <v>9313</v>
      </c>
      <c r="C9">
        <v>8893</v>
      </c>
      <c r="D9">
        <v>18206</v>
      </c>
      <c r="E9" s="8"/>
      <c r="F9">
        <v>25</v>
      </c>
      <c r="G9">
        <v>48287</v>
      </c>
      <c r="H9">
        <v>46729</v>
      </c>
      <c r="I9">
        <v>95016</v>
      </c>
    </row>
    <row r="10" spans="1:9" x14ac:dyDescent="0.25">
      <c r="A10">
        <v>6</v>
      </c>
      <c r="B10">
        <v>9357</v>
      </c>
      <c r="C10">
        <v>8936</v>
      </c>
      <c r="D10">
        <v>18293</v>
      </c>
      <c r="E10" s="8"/>
      <c r="F10">
        <v>30</v>
      </c>
      <c r="G10">
        <v>45806</v>
      </c>
      <c r="H10">
        <v>44558</v>
      </c>
      <c r="I10">
        <v>90364</v>
      </c>
    </row>
    <row r="11" spans="1:9" x14ac:dyDescent="0.25">
      <c r="A11">
        <v>7</v>
      </c>
      <c r="B11">
        <v>9404</v>
      </c>
      <c r="C11">
        <v>8981</v>
      </c>
      <c r="D11">
        <v>18385</v>
      </c>
      <c r="E11" s="8"/>
      <c r="F11">
        <v>35</v>
      </c>
      <c r="G11">
        <v>43464</v>
      </c>
      <c r="H11">
        <v>42458</v>
      </c>
      <c r="I11">
        <v>85922</v>
      </c>
    </row>
    <row r="12" spans="1:9" x14ac:dyDescent="0.25">
      <c r="A12">
        <v>8</v>
      </c>
      <c r="B12">
        <v>9454</v>
      </c>
      <c r="C12">
        <v>9030</v>
      </c>
      <c r="D12">
        <v>18484</v>
      </c>
      <c r="E12" s="8"/>
      <c r="F12">
        <v>40</v>
      </c>
      <c r="G12">
        <v>43160</v>
      </c>
      <c r="H12">
        <v>41833</v>
      </c>
      <c r="I12">
        <v>84993</v>
      </c>
    </row>
    <row r="13" spans="1:9" x14ac:dyDescent="0.25">
      <c r="A13">
        <v>9</v>
      </c>
      <c r="B13">
        <v>9506</v>
      </c>
      <c r="C13">
        <v>9080</v>
      </c>
      <c r="D13">
        <v>18586</v>
      </c>
      <c r="E13" s="8"/>
      <c r="F13">
        <v>45</v>
      </c>
      <c r="G13">
        <v>42141</v>
      </c>
      <c r="H13">
        <v>41939</v>
      </c>
      <c r="I13">
        <v>84080</v>
      </c>
    </row>
    <row r="14" spans="1:9" x14ac:dyDescent="0.25">
      <c r="A14">
        <v>10</v>
      </c>
      <c r="B14">
        <v>9561</v>
      </c>
      <c r="C14">
        <v>9134</v>
      </c>
      <c r="D14">
        <v>18695</v>
      </c>
      <c r="E14" s="8"/>
      <c r="F14">
        <v>50</v>
      </c>
      <c r="G14">
        <v>41032</v>
      </c>
      <c r="H14">
        <v>41513</v>
      </c>
      <c r="I14">
        <v>82545</v>
      </c>
    </row>
    <row r="15" spans="1:9" x14ac:dyDescent="0.25">
      <c r="A15">
        <v>11</v>
      </c>
      <c r="B15">
        <v>9615</v>
      </c>
      <c r="C15">
        <v>9188</v>
      </c>
      <c r="D15">
        <v>18803</v>
      </c>
      <c r="E15" s="8"/>
      <c r="F15">
        <v>55</v>
      </c>
      <c r="G15">
        <v>35583</v>
      </c>
      <c r="H15">
        <v>36221</v>
      </c>
      <c r="I15">
        <v>71804</v>
      </c>
    </row>
    <row r="16" spans="1:9" x14ac:dyDescent="0.25">
      <c r="A16">
        <v>12</v>
      </c>
      <c r="B16">
        <v>9668</v>
      </c>
      <c r="C16">
        <v>9242</v>
      </c>
      <c r="D16">
        <v>18910</v>
      </c>
      <c r="E16" s="8"/>
      <c r="F16">
        <v>60</v>
      </c>
      <c r="G16">
        <v>28233</v>
      </c>
      <c r="H16">
        <v>27559</v>
      </c>
      <c r="I16">
        <v>55792</v>
      </c>
    </row>
    <row r="17" spans="1:9" x14ac:dyDescent="0.25">
      <c r="A17">
        <v>13</v>
      </c>
      <c r="B17">
        <v>9719</v>
      </c>
      <c r="C17">
        <v>9295</v>
      </c>
      <c r="D17">
        <v>19014</v>
      </c>
      <c r="E17" s="8"/>
      <c r="F17">
        <v>65</v>
      </c>
      <c r="G17">
        <v>22037</v>
      </c>
      <c r="H17">
        <v>22914</v>
      </c>
      <c r="I17">
        <v>44951</v>
      </c>
    </row>
    <row r="18" spans="1:9" x14ac:dyDescent="0.25">
      <c r="A18">
        <v>14</v>
      </c>
      <c r="B18">
        <v>9767</v>
      </c>
      <c r="C18">
        <v>9345</v>
      </c>
      <c r="D18">
        <v>19112</v>
      </c>
      <c r="E18" s="8"/>
      <c r="F18">
        <v>70</v>
      </c>
      <c r="G18">
        <v>19042</v>
      </c>
      <c r="H18">
        <v>20091</v>
      </c>
      <c r="I18">
        <v>39133</v>
      </c>
    </row>
    <row r="19" spans="1:9" x14ac:dyDescent="0.25">
      <c r="A19">
        <v>15</v>
      </c>
      <c r="B19">
        <v>9811</v>
      </c>
      <c r="C19">
        <v>9392</v>
      </c>
      <c r="D19">
        <v>19203</v>
      </c>
      <c r="E19" s="8"/>
      <c r="F19">
        <v>75</v>
      </c>
      <c r="G19">
        <v>13802</v>
      </c>
      <c r="H19">
        <v>15757</v>
      </c>
      <c r="I19">
        <v>29559</v>
      </c>
    </row>
    <row r="20" spans="1:9" x14ac:dyDescent="0.25">
      <c r="A20">
        <v>16</v>
      </c>
      <c r="B20">
        <v>9865</v>
      </c>
      <c r="C20">
        <v>9449</v>
      </c>
      <c r="D20">
        <v>19314</v>
      </c>
      <c r="E20" s="8"/>
      <c r="F20" s="3" t="s">
        <v>8</v>
      </c>
      <c r="G20">
        <v>14059</v>
      </c>
      <c r="H20">
        <v>18981</v>
      </c>
      <c r="I20">
        <v>33040</v>
      </c>
    </row>
    <row r="21" spans="1:9" x14ac:dyDescent="0.25">
      <c r="A21">
        <v>17</v>
      </c>
      <c r="B21">
        <v>9907</v>
      </c>
      <c r="C21">
        <v>9496</v>
      </c>
      <c r="D21">
        <v>19403</v>
      </c>
      <c r="E21" s="8"/>
      <c r="F21" s="2" t="s">
        <v>7</v>
      </c>
      <c r="G21" s="4">
        <v>635708</v>
      </c>
      <c r="H21" s="4">
        <v>629445</v>
      </c>
      <c r="I21" s="4">
        <v>1265153</v>
      </c>
    </row>
    <row r="22" spans="1:9" x14ac:dyDescent="0.25">
      <c r="A22">
        <v>18</v>
      </c>
      <c r="B22">
        <v>9938</v>
      </c>
      <c r="C22">
        <v>9532</v>
      </c>
      <c r="D22">
        <v>19470</v>
      </c>
      <c r="E22" s="8"/>
    </row>
    <row r="23" spans="1:9" x14ac:dyDescent="0.25">
      <c r="A23">
        <v>19</v>
      </c>
      <c r="B23">
        <v>9955</v>
      </c>
      <c r="C23">
        <v>9555</v>
      </c>
      <c r="D23">
        <v>19510</v>
      </c>
      <c r="E23" s="8"/>
    </row>
    <row r="24" spans="1:9" x14ac:dyDescent="0.25">
      <c r="A24">
        <v>20</v>
      </c>
      <c r="B24">
        <v>9956</v>
      </c>
      <c r="C24">
        <v>9565</v>
      </c>
      <c r="D24">
        <v>19521</v>
      </c>
      <c r="E24" s="8"/>
    </row>
    <row r="25" spans="1:9" x14ac:dyDescent="0.25">
      <c r="A25">
        <v>21</v>
      </c>
      <c r="B25">
        <v>9963</v>
      </c>
      <c r="C25">
        <v>9581</v>
      </c>
      <c r="D25">
        <v>19544</v>
      </c>
      <c r="E25" s="8"/>
    </row>
    <row r="26" spans="1:9" x14ac:dyDescent="0.25">
      <c r="A26">
        <v>22</v>
      </c>
      <c r="B26">
        <v>9950</v>
      </c>
      <c r="C26">
        <v>9577</v>
      </c>
      <c r="D26">
        <v>19527</v>
      </c>
      <c r="E26" s="8"/>
    </row>
    <row r="27" spans="1:9" x14ac:dyDescent="0.25">
      <c r="A27">
        <v>23</v>
      </c>
      <c r="B27">
        <v>9918</v>
      </c>
      <c r="C27">
        <v>9556</v>
      </c>
      <c r="D27">
        <v>19474</v>
      </c>
      <c r="E27" s="8"/>
    </row>
    <row r="28" spans="1:9" x14ac:dyDescent="0.25">
      <c r="A28">
        <v>24</v>
      </c>
      <c r="B28">
        <v>9869</v>
      </c>
      <c r="C28">
        <v>9519</v>
      </c>
      <c r="D28">
        <v>19388</v>
      </c>
      <c r="E28" s="8"/>
    </row>
    <row r="29" spans="1:9" x14ac:dyDescent="0.25">
      <c r="A29">
        <v>25</v>
      </c>
      <c r="B29">
        <v>9803</v>
      </c>
      <c r="C29">
        <v>9465</v>
      </c>
      <c r="D29">
        <v>19268</v>
      </c>
      <c r="E29" s="8"/>
    </row>
    <row r="30" spans="1:9" x14ac:dyDescent="0.25">
      <c r="A30">
        <v>26</v>
      </c>
      <c r="B30">
        <v>9747</v>
      </c>
      <c r="C30">
        <v>9422</v>
      </c>
      <c r="D30">
        <v>19169</v>
      </c>
      <c r="E30" s="8"/>
    </row>
    <row r="31" spans="1:9" x14ac:dyDescent="0.25">
      <c r="A31">
        <v>27</v>
      </c>
      <c r="B31">
        <v>9673</v>
      </c>
      <c r="C31">
        <v>9361</v>
      </c>
      <c r="D31">
        <v>19034</v>
      </c>
      <c r="E31" s="8"/>
    </row>
    <row r="32" spans="1:9" x14ac:dyDescent="0.25">
      <c r="A32">
        <v>28</v>
      </c>
      <c r="B32">
        <v>9584</v>
      </c>
      <c r="C32">
        <v>9285</v>
      </c>
      <c r="D32">
        <v>18869</v>
      </c>
      <c r="E32" s="8"/>
    </row>
    <row r="33" spans="1:5" x14ac:dyDescent="0.25">
      <c r="A33">
        <v>29</v>
      </c>
      <c r="B33">
        <v>9480</v>
      </c>
      <c r="C33">
        <v>9196</v>
      </c>
      <c r="D33">
        <v>18676</v>
      </c>
      <c r="E33" s="8"/>
    </row>
    <row r="34" spans="1:5" x14ac:dyDescent="0.25">
      <c r="A34">
        <v>30</v>
      </c>
      <c r="B34">
        <v>9365</v>
      </c>
      <c r="C34">
        <v>9093</v>
      </c>
      <c r="D34">
        <v>18458</v>
      </c>
      <c r="E34" s="8"/>
    </row>
    <row r="35" spans="1:5" x14ac:dyDescent="0.25">
      <c r="A35">
        <v>31</v>
      </c>
      <c r="B35">
        <v>9274</v>
      </c>
      <c r="C35">
        <v>9014</v>
      </c>
      <c r="D35">
        <v>18288</v>
      </c>
      <c r="E35" s="8"/>
    </row>
    <row r="36" spans="1:5" x14ac:dyDescent="0.25">
      <c r="A36">
        <v>32</v>
      </c>
      <c r="B36">
        <v>9170</v>
      </c>
      <c r="C36">
        <v>8921</v>
      </c>
      <c r="D36">
        <v>18091</v>
      </c>
      <c r="E36" s="8"/>
    </row>
    <row r="37" spans="1:5" x14ac:dyDescent="0.25">
      <c r="A37">
        <v>33</v>
      </c>
      <c r="B37">
        <v>9058</v>
      </c>
      <c r="C37">
        <v>8819</v>
      </c>
      <c r="D37">
        <v>17877</v>
      </c>
      <c r="E37" s="8"/>
    </row>
    <row r="38" spans="1:5" x14ac:dyDescent="0.25">
      <c r="A38">
        <v>34</v>
      </c>
      <c r="B38">
        <v>8939</v>
      </c>
      <c r="C38">
        <v>8711</v>
      </c>
      <c r="D38">
        <v>17650</v>
      </c>
      <c r="E38" s="8"/>
    </row>
    <row r="39" spans="1:5" x14ac:dyDescent="0.25">
      <c r="A39">
        <v>35</v>
      </c>
      <c r="B39">
        <v>8817</v>
      </c>
      <c r="C39">
        <v>8599</v>
      </c>
      <c r="D39">
        <v>17416</v>
      </c>
      <c r="E39" s="8"/>
    </row>
    <row r="40" spans="1:5" x14ac:dyDescent="0.25">
      <c r="A40">
        <v>36</v>
      </c>
      <c r="B40">
        <v>8759</v>
      </c>
      <c r="C40">
        <v>8549</v>
      </c>
      <c r="D40">
        <v>17308</v>
      </c>
      <c r="E40" s="8"/>
    </row>
    <row r="41" spans="1:5" x14ac:dyDescent="0.25">
      <c r="A41">
        <v>37</v>
      </c>
      <c r="B41">
        <v>8695</v>
      </c>
      <c r="C41">
        <v>8494</v>
      </c>
      <c r="D41">
        <v>17189</v>
      </c>
      <c r="E41" s="8"/>
    </row>
    <row r="42" spans="1:5" x14ac:dyDescent="0.25">
      <c r="A42">
        <v>38</v>
      </c>
      <c r="B42">
        <v>8629</v>
      </c>
      <c r="C42">
        <v>8436</v>
      </c>
      <c r="D42">
        <v>17065</v>
      </c>
      <c r="E42" s="8"/>
    </row>
    <row r="43" spans="1:5" x14ac:dyDescent="0.25">
      <c r="A43">
        <v>39</v>
      </c>
      <c r="B43">
        <v>8564</v>
      </c>
      <c r="C43">
        <v>8380</v>
      </c>
      <c r="D43">
        <v>16944</v>
      </c>
      <c r="E43" s="8"/>
    </row>
    <row r="44" spans="1:5" x14ac:dyDescent="0.25">
      <c r="A44">
        <v>40</v>
      </c>
      <c r="B44">
        <v>8643</v>
      </c>
      <c r="C44">
        <v>8299</v>
      </c>
      <c r="D44">
        <v>16942</v>
      </c>
      <c r="E44" s="8"/>
    </row>
    <row r="45" spans="1:5" x14ac:dyDescent="0.25">
      <c r="A45">
        <v>41</v>
      </c>
      <c r="B45">
        <v>8681</v>
      </c>
      <c r="C45">
        <v>8366</v>
      </c>
      <c r="D45">
        <v>17047</v>
      </c>
      <c r="E45" s="8"/>
    </row>
    <row r="46" spans="1:5" x14ac:dyDescent="0.25">
      <c r="A46">
        <v>42</v>
      </c>
      <c r="B46">
        <v>8662</v>
      </c>
      <c r="C46">
        <v>8390</v>
      </c>
      <c r="D46">
        <v>17052</v>
      </c>
      <c r="E46" s="8"/>
    </row>
    <row r="47" spans="1:5" x14ac:dyDescent="0.25">
      <c r="A47">
        <v>43</v>
      </c>
      <c r="B47">
        <v>8616</v>
      </c>
      <c r="C47">
        <v>8393</v>
      </c>
      <c r="D47">
        <v>17009</v>
      </c>
      <c r="E47" s="8"/>
    </row>
    <row r="48" spans="1:5" x14ac:dyDescent="0.25">
      <c r="A48">
        <v>44</v>
      </c>
      <c r="B48">
        <v>8558</v>
      </c>
      <c r="C48">
        <v>8385</v>
      </c>
      <c r="D48">
        <v>16943</v>
      </c>
      <c r="E48" s="8"/>
    </row>
    <row r="49" spans="1:5" x14ac:dyDescent="0.25">
      <c r="A49">
        <v>45</v>
      </c>
      <c r="B49">
        <v>8496</v>
      </c>
      <c r="C49">
        <v>8374</v>
      </c>
      <c r="D49">
        <v>16870</v>
      </c>
      <c r="E49" s="8"/>
    </row>
    <row r="50" spans="1:5" x14ac:dyDescent="0.25">
      <c r="A50">
        <v>46</v>
      </c>
      <c r="B50">
        <v>8445</v>
      </c>
      <c r="C50">
        <v>8369</v>
      </c>
      <c r="D50">
        <v>16814</v>
      </c>
      <c r="E50" s="8"/>
    </row>
    <row r="51" spans="1:5" x14ac:dyDescent="0.25">
      <c r="A51">
        <v>47</v>
      </c>
      <c r="B51">
        <v>8410</v>
      </c>
      <c r="C51">
        <v>8375</v>
      </c>
      <c r="D51">
        <v>16785</v>
      </c>
      <c r="E51" s="8"/>
    </row>
    <row r="52" spans="1:5" x14ac:dyDescent="0.25">
      <c r="A52">
        <v>48</v>
      </c>
      <c r="B52">
        <v>8395</v>
      </c>
      <c r="C52">
        <v>8396</v>
      </c>
      <c r="D52">
        <v>16791</v>
      </c>
      <c r="E52" s="8"/>
    </row>
    <row r="53" spans="1:5" x14ac:dyDescent="0.25">
      <c r="A53">
        <v>49</v>
      </c>
      <c r="B53">
        <v>8395</v>
      </c>
      <c r="C53">
        <v>8425</v>
      </c>
      <c r="D53">
        <v>16820</v>
      </c>
      <c r="E53" s="8"/>
    </row>
    <row r="54" spans="1:5" x14ac:dyDescent="0.25">
      <c r="A54">
        <v>50</v>
      </c>
      <c r="B54">
        <v>8392</v>
      </c>
      <c r="C54">
        <v>8446</v>
      </c>
      <c r="D54">
        <v>16838</v>
      </c>
      <c r="E54" s="8"/>
    </row>
    <row r="55" spans="1:5" x14ac:dyDescent="0.25">
      <c r="A55">
        <v>51</v>
      </c>
      <c r="B55">
        <v>8362</v>
      </c>
      <c r="C55">
        <v>8437</v>
      </c>
      <c r="D55">
        <v>16799</v>
      </c>
      <c r="E55" s="8"/>
    </row>
    <row r="56" spans="1:5" x14ac:dyDescent="0.25">
      <c r="A56">
        <v>52</v>
      </c>
      <c r="B56">
        <v>8275</v>
      </c>
      <c r="C56">
        <v>8371</v>
      </c>
      <c r="D56">
        <v>16646</v>
      </c>
      <c r="E56" s="8"/>
    </row>
    <row r="57" spans="1:5" x14ac:dyDescent="0.25">
      <c r="A57">
        <v>53</v>
      </c>
      <c r="B57">
        <v>8112</v>
      </c>
      <c r="C57">
        <v>8230</v>
      </c>
      <c r="D57">
        <v>16342</v>
      </c>
      <c r="E57" s="8"/>
    </row>
    <row r="58" spans="1:5" x14ac:dyDescent="0.25">
      <c r="A58">
        <v>54</v>
      </c>
      <c r="B58">
        <v>7891</v>
      </c>
      <c r="C58">
        <v>8029</v>
      </c>
      <c r="D58">
        <v>15920</v>
      </c>
      <c r="E58" s="8"/>
    </row>
    <row r="59" spans="1:5" x14ac:dyDescent="0.25">
      <c r="A59">
        <v>55</v>
      </c>
      <c r="B59">
        <v>7650</v>
      </c>
      <c r="C59">
        <v>7814</v>
      </c>
      <c r="D59">
        <v>15464</v>
      </c>
      <c r="E59" s="8"/>
    </row>
    <row r="60" spans="1:5" x14ac:dyDescent="0.25">
      <c r="A60">
        <v>56</v>
      </c>
      <c r="B60">
        <v>7405</v>
      </c>
      <c r="C60">
        <v>7586</v>
      </c>
      <c r="D60">
        <v>14991</v>
      </c>
      <c r="E60" s="8"/>
    </row>
    <row r="61" spans="1:5" x14ac:dyDescent="0.25">
      <c r="A61">
        <v>57</v>
      </c>
      <c r="B61">
        <v>7136</v>
      </c>
      <c r="C61">
        <v>7302</v>
      </c>
      <c r="D61">
        <v>14438</v>
      </c>
      <c r="E61" s="8"/>
    </row>
    <row r="62" spans="1:5" x14ac:dyDescent="0.25">
      <c r="A62">
        <v>58</v>
      </c>
      <c r="B62">
        <v>6847</v>
      </c>
      <c r="C62">
        <v>6954</v>
      </c>
      <c r="D62">
        <v>13801</v>
      </c>
      <c r="E62" s="8"/>
    </row>
    <row r="63" spans="1:5" x14ac:dyDescent="0.25">
      <c r="A63">
        <v>59</v>
      </c>
      <c r="B63">
        <v>6545</v>
      </c>
      <c r="C63">
        <v>6565</v>
      </c>
      <c r="D63">
        <v>13110</v>
      </c>
      <c r="E63" s="8"/>
    </row>
    <row r="64" spans="1:5" x14ac:dyDescent="0.25">
      <c r="A64">
        <v>60</v>
      </c>
      <c r="B64">
        <v>6237</v>
      </c>
      <c r="C64">
        <v>6153</v>
      </c>
      <c r="D64">
        <v>12390</v>
      </c>
      <c r="E64" s="8"/>
    </row>
    <row r="65" spans="1:5" x14ac:dyDescent="0.25">
      <c r="A65">
        <v>61</v>
      </c>
      <c r="B65">
        <v>5933</v>
      </c>
      <c r="C65">
        <v>5762</v>
      </c>
      <c r="D65">
        <v>11695</v>
      </c>
      <c r="E65" s="8"/>
    </row>
    <row r="66" spans="1:5" x14ac:dyDescent="0.25">
      <c r="A66">
        <v>62</v>
      </c>
      <c r="B66">
        <v>5635</v>
      </c>
      <c r="C66">
        <v>5433</v>
      </c>
      <c r="D66">
        <v>11068</v>
      </c>
      <c r="E66" s="8"/>
    </row>
    <row r="67" spans="1:5" x14ac:dyDescent="0.25">
      <c r="A67">
        <v>63</v>
      </c>
      <c r="B67">
        <v>5349</v>
      </c>
      <c r="C67">
        <v>5192</v>
      </c>
      <c r="D67">
        <v>10541</v>
      </c>
      <c r="E67" s="8"/>
    </row>
    <row r="68" spans="1:5" x14ac:dyDescent="0.25">
      <c r="A68">
        <v>64</v>
      </c>
      <c r="B68">
        <v>5079</v>
      </c>
      <c r="C68">
        <v>5019</v>
      </c>
      <c r="D68">
        <v>10098</v>
      </c>
      <c r="E68" s="8"/>
    </row>
    <row r="69" spans="1:5" x14ac:dyDescent="0.25">
      <c r="A69">
        <v>65</v>
      </c>
      <c r="B69">
        <v>4803</v>
      </c>
      <c r="C69">
        <v>4860</v>
      </c>
      <c r="D69">
        <v>9663</v>
      </c>
      <c r="E69" s="8"/>
    </row>
    <row r="70" spans="1:5" x14ac:dyDescent="0.25">
      <c r="A70">
        <v>66</v>
      </c>
      <c r="B70">
        <v>4542</v>
      </c>
      <c r="C70">
        <v>4698</v>
      </c>
      <c r="D70">
        <v>9240</v>
      </c>
      <c r="E70" s="8"/>
    </row>
    <row r="71" spans="1:5" x14ac:dyDescent="0.25">
      <c r="A71">
        <v>67</v>
      </c>
      <c r="B71">
        <v>4341</v>
      </c>
      <c r="C71">
        <v>4561</v>
      </c>
      <c r="D71">
        <v>8902</v>
      </c>
      <c r="E71" s="8"/>
    </row>
    <row r="72" spans="1:5" x14ac:dyDescent="0.25">
      <c r="A72">
        <v>68</v>
      </c>
      <c r="B72">
        <v>4215</v>
      </c>
      <c r="C72">
        <v>4447</v>
      </c>
      <c r="D72">
        <v>8662</v>
      </c>
      <c r="E72" s="8"/>
    </row>
    <row r="73" spans="1:5" x14ac:dyDescent="0.25">
      <c r="A73">
        <v>69</v>
      </c>
      <c r="B73">
        <v>4136</v>
      </c>
      <c r="C73">
        <v>4348</v>
      </c>
      <c r="D73">
        <v>8484</v>
      </c>
      <c r="E73" s="8"/>
    </row>
    <row r="74" spans="1:5" x14ac:dyDescent="0.25">
      <c r="A74">
        <v>70</v>
      </c>
      <c r="B74">
        <v>4075</v>
      </c>
      <c r="C74">
        <v>4261</v>
      </c>
      <c r="D74">
        <v>8336</v>
      </c>
      <c r="E74" s="8"/>
    </row>
    <row r="75" spans="1:5" x14ac:dyDescent="0.25">
      <c r="A75">
        <v>71</v>
      </c>
      <c r="B75">
        <v>3990</v>
      </c>
      <c r="C75">
        <v>4168</v>
      </c>
      <c r="D75">
        <v>8158</v>
      </c>
      <c r="E75" s="8"/>
    </row>
    <row r="76" spans="1:5" x14ac:dyDescent="0.25">
      <c r="A76">
        <v>72</v>
      </c>
      <c r="B76">
        <v>3862</v>
      </c>
      <c r="C76">
        <v>4050</v>
      </c>
      <c r="D76">
        <v>7912</v>
      </c>
      <c r="E76" s="8"/>
    </row>
    <row r="77" spans="1:5" x14ac:dyDescent="0.25">
      <c r="A77">
        <v>73</v>
      </c>
      <c r="B77">
        <v>3673</v>
      </c>
      <c r="C77">
        <v>3896</v>
      </c>
      <c r="D77">
        <v>7569</v>
      </c>
      <c r="E77" s="8"/>
    </row>
    <row r="78" spans="1:5" x14ac:dyDescent="0.25">
      <c r="A78">
        <v>74</v>
      </c>
      <c r="B78">
        <v>3442</v>
      </c>
      <c r="C78">
        <v>3716</v>
      </c>
      <c r="D78">
        <v>7158</v>
      </c>
      <c r="E78" s="8"/>
    </row>
    <row r="79" spans="1:5" x14ac:dyDescent="0.25">
      <c r="A79">
        <v>75</v>
      </c>
      <c r="B79">
        <v>3204</v>
      </c>
      <c r="C79">
        <v>3529</v>
      </c>
      <c r="D79">
        <v>6733</v>
      </c>
      <c r="E79" s="8"/>
    </row>
    <row r="80" spans="1:5" x14ac:dyDescent="0.25">
      <c r="A80">
        <v>76</v>
      </c>
      <c r="B80">
        <v>2978</v>
      </c>
      <c r="C80">
        <v>3344</v>
      </c>
      <c r="D80">
        <v>6322</v>
      </c>
      <c r="E80" s="8"/>
    </row>
    <row r="81" spans="1:5" x14ac:dyDescent="0.25">
      <c r="A81">
        <v>77</v>
      </c>
      <c r="B81">
        <v>2754</v>
      </c>
      <c r="C81">
        <v>3154</v>
      </c>
      <c r="D81">
        <v>5908</v>
      </c>
      <c r="E81" s="8"/>
    </row>
    <row r="82" spans="1:5" x14ac:dyDescent="0.25">
      <c r="A82">
        <v>78</v>
      </c>
      <c r="B82">
        <v>2538</v>
      </c>
      <c r="C82">
        <v>2962</v>
      </c>
      <c r="D82">
        <v>5500</v>
      </c>
      <c r="E82" s="8"/>
    </row>
    <row r="83" spans="1:5" x14ac:dyDescent="0.25">
      <c r="A83">
        <v>79</v>
      </c>
      <c r="B83">
        <v>2328</v>
      </c>
      <c r="C83">
        <v>2768</v>
      </c>
      <c r="D83">
        <v>5096</v>
      </c>
      <c r="E83" s="8"/>
    </row>
    <row r="84" spans="1:5" x14ac:dyDescent="0.25">
      <c r="A84" t="s">
        <v>8</v>
      </c>
      <c r="B84">
        <v>14059</v>
      </c>
      <c r="C84">
        <v>18981</v>
      </c>
      <c r="D84">
        <v>33040</v>
      </c>
      <c r="E84" s="8"/>
    </row>
    <row r="85" spans="1:5" x14ac:dyDescent="0.25">
      <c r="A85" s="2" t="s">
        <v>9</v>
      </c>
      <c r="B85" s="5">
        <v>635708</v>
      </c>
      <c r="C85" s="5">
        <v>629445</v>
      </c>
      <c r="D85" s="5">
        <v>1265153</v>
      </c>
      <c r="E85" s="8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I85"/>
  <sheetViews>
    <sheetView workbookViewId="0">
      <selection activeCell="M16" sqref="M16"/>
    </sheetView>
  </sheetViews>
  <sheetFormatPr defaultRowHeight="15" x14ac:dyDescent="0.25"/>
  <cols>
    <col min="4" max="4" width="11.85546875" customWidth="1"/>
    <col min="9" max="9" width="11.85546875" customWidth="1"/>
  </cols>
  <sheetData>
    <row r="1" spans="1:9" x14ac:dyDescent="0.25">
      <c r="A1" s="1" t="s">
        <v>92</v>
      </c>
      <c r="B1" s="1"/>
      <c r="C1" s="1"/>
      <c r="D1" s="1"/>
      <c r="E1" s="1"/>
      <c r="F1" s="1" t="s">
        <v>93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8565</v>
      </c>
      <c r="C4">
        <v>8176</v>
      </c>
      <c r="D4">
        <v>16741</v>
      </c>
      <c r="E4" s="8"/>
      <c r="F4">
        <v>0</v>
      </c>
      <c r="G4">
        <v>43929</v>
      </c>
      <c r="H4">
        <v>41939</v>
      </c>
      <c r="I4">
        <v>85868</v>
      </c>
    </row>
    <row r="5" spans="1:9" x14ac:dyDescent="0.25">
      <c r="A5">
        <v>1</v>
      </c>
      <c r="B5">
        <v>8639</v>
      </c>
      <c r="C5">
        <v>8248</v>
      </c>
      <c r="D5">
        <v>16887</v>
      </c>
      <c r="E5" s="8"/>
      <c r="F5">
        <v>5</v>
      </c>
      <c r="G5">
        <v>46697</v>
      </c>
      <c r="H5">
        <v>44596</v>
      </c>
      <c r="I5">
        <v>91293</v>
      </c>
    </row>
    <row r="6" spans="1:9" x14ac:dyDescent="0.25">
      <c r="A6">
        <v>2</v>
      </c>
      <c r="B6">
        <v>8774</v>
      </c>
      <c r="C6">
        <v>8376</v>
      </c>
      <c r="D6">
        <v>17150</v>
      </c>
      <c r="E6" s="8"/>
      <c r="F6">
        <v>10</v>
      </c>
      <c r="G6">
        <v>48057</v>
      </c>
      <c r="H6">
        <v>45933</v>
      </c>
      <c r="I6">
        <v>93990</v>
      </c>
    </row>
    <row r="7" spans="1:9" x14ac:dyDescent="0.25">
      <c r="A7">
        <v>3</v>
      </c>
      <c r="B7">
        <v>8908</v>
      </c>
      <c r="C7">
        <v>8505</v>
      </c>
      <c r="D7">
        <v>17413</v>
      </c>
      <c r="E7" s="8"/>
      <c r="F7">
        <v>15</v>
      </c>
      <c r="G7">
        <v>49265</v>
      </c>
      <c r="H7">
        <v>47201</v>
      </c>
      <c r="I7">
        <v>96466</v>
      </c>
    </row>
    <row r="8" spans="1:9" x14ac:dyDescent="0.25">
      <c r="A8">
        <v>4</v>
      </c>
      <c r="B8">
        <v>9043</v>
      </c>
      <c r="C8">
        <v>8634</v>
      </c>
      <c r="D8">
        <v>17677</v>
      </c>
      <c r="E8" s="8"/>
      <c r="F8">
        <v>20</v>
      </c>
      <c r="G8">
        <v>49700</v>
      </c>
      <c r="H8">
        <v>47816</v>
      </c>
      <c r="I8">
        <v>97516</v>
      </c>
    </row>
    <row r="9" spans="1:9" x14ac:dyDescent="0.25">
      <c r="A9">
        <v>5</v>
      </c>
      <c r="B9">
        <v>9177</v>
      </c>
      <c r="C9">
        <v>8763</v>
      </c>
      <c r="D9">
        <v>17940</v>
      </c>
      <c r="E9" s="8"/>
      <c r="F9">
        <v>25</v>
      </c>
      <c r="G9">
        <v>48630</v>
      </c>
      <c r="H9">
        <v>47029</v>
      </c>
      <c r="I9">
        <v>95659</v>
      </c>
    </row>
    <row r="10" spans="1:9" x14ac:dyDescent="0.25">
      <c r="A10">
        <v>6</v>
      </c>
      <c r="B10">
        <v>9311</v>
      </c>
      <c r="C10">
        <v>8891</v>
      </c>
      <c r="D10">
        <v>18202</v>
      </c>
      <c r="E10" s="8"/>
      <c r="F10">
        <v>30</v>
      </c>
      <c r="G10">
        <v>46303</v>
      </c>
      <c r="H10">
        <v>45019</v>
      </c>
      <c r="I10">
        <v>91322</v>
      </c>
    </row>
    <row r="11" spans="1:9" x14ac:dyDescent="0.25">
      <c r="A11">
        <v>7</v>
      </c>
      <c r="B11">
        <v>9355</v>
      </c>
      <c r="C11">
        <v>8934</v>
      </c>
      <c r="D11">
        <v>18289</v>
      </c>
      <c r="E11" s="8"/>
      <c r="F11">
        <v>35</v>
      </c>
      <c r="G11">
        <v>43792</v>
      </c>
      <c r="H11">
        <v>42760</v>
      </c>
      <c r="I11">
        <v>86552</v>
      </c>
    </row>
    <row r="12" spans="1:9" x14ac:dyDescent="0.25">
      <c r="A12">
        <v>8</v>
      </c>
      <c r="B12">
        <v>9402</v>
      </c>
      <c r="C12">
        <v>8980</v>
      </c>
      <c r="D12">
        <v>18382</v>
      </c>
      <c r="E12" s="8"/>
      <c r="F12">
        <v>40</v>
      </c>
      <c r="G12">
        <v>43104</v>
      </c>
      <c r="H12">
        <v>41790</v>
      </c>
      <c r="I12">
        <v>84894</v>
      </c>
    </row>
    <row r="13" spans="1:9" x14ac:dyDescent="0.25">
      <c r="A13">
        <v>9</v>
      </c>
      <c r="B13">
        <v>9452</v>
      </c>
      <c r="C13">
        <v>9028</v>
      </c>
      <c r="D13">
        <v>18480</v>
      </c>
      <c r="E13" s="8"/>
      <c r="F13">
        <v>45</v>
      </c>
      <c r="G13">
        <v>42212</v>
      </c>
      <c r="H13">
        <v>41842</v>
      </c>
      <c r="I13">
        <v>84054</v>
      </c>
    </row>
    <row r="14" spans="1:9" x14ac:dyDescent="0.25">
      <c r="A14">
        <v>10</v>
      </c>
      <c r="B14">
        <v>9504</v>
      </c>
      <c r="C14">
        <v>9079</v>
      </c>
      <c r="D14">
        <v>18583</v>
      </c>
      <c r="E14" s="8"/>
      <c r="F14">
        <v>50</v>
      </c>
      <c r="G14">
        <v>41394</v>
      </c>
      <c r="H14">
        <v>41821</v>
      </c>
      <c r="I14">
        <v>83215</v>
      </c>
    </row>
    <row r="15" spans="1:9" x14ac:dyDescent="0.25">
      <c r="A15">
        <v>11</v>
      </c>
      <c r="B15">
        <v>9558</v>
      </c>
      <c r="C15">
        <v>9132</v>
      </c>
      <c r="D15">
        <v>18690</v>
      </c>
      <c r="E15" s="8"/>
      <c r="F15">
        <v>55</v>
      </c>
      <c r="G15">
        <v>36724</v>
      </c>
      <c r="H15">
        <v>37554</v>
      </c>
      <c r="I15">
        <v>74278</v>
      </c>
    </row>
    <row r="16" spans="1:9" x14ac:dyDescent="0.25">
      <c r="A16">
        <v>12</v>
      </c>
      <c r="B16">
        <v>9613</v>
      </c>
      <c r="C16">
        <v>9187</v>
      </c>
      <c r="D16">
        <v>18800</v>
      </c>
      <c r="E16" s="8"/>
      <c r="F16">
        <v>60</v>
      </c>
      <c r="G16">
        <v>29429</v>
      </c>
      <c r="H16">
        <v>28939</v>
      </c>
      <c r="I16">
        <v>58368</v>
      </c>
    </row>
    <row r="17" spans="1:9" x14ac:dyDescent="0.25">
      <c r="A17">
        <v>13</v>
      </c>
      <c r="B17">
        <v>9666</v>
      </c>
      <c r="C17">
        <v>9241</v>
      </c>
      <c r="D17">
        <v>18907</v>
      </c>
      <c r="E17" s="8"/>
      <c r="F17">
        <v>65</v>
      </c>
      <c r="G17">
        <v>22638</v>
      </c>
      <c r="H17">
        <v>23358</v>
      </c>
      <c r="I17">
        <v>45996</v>
      </c>
    </row>
    <row r="18" spans="1:9" x14ac:dyDescent="0.25">
      <c r="A18">
        <v>14</v>
      </c>
      <c r="B18">
        <v>9716</v>
      </c>
      <c r="C18">
        <v>9294</v>
      </c>
      <c r="D18">
        <v>19010</v>
      </c>
      <c r="E18" s="8"/>
      <c r="F18">
        <v>70</v>
      </c>
      <c r="G18">
        <v>19253</v>
      </c>
      <c r="H18">
        <v>20388</v>
      </c>
      <c r="I18">
        <v>39641</v>
      </c>
    </row>
    <row r="19" spans="1:9" x14ac:dyDescent="0.25">
      <c r="A19">
        <v>15</v>
      </c>
      <c r="B19">
        <v>9764</v>
      </c>
      <c r="C19">
        <v>9343</v>
      </c>
      <c r="D19">
        <v>19107</v>
      </c>
      <c r="E19" s="8"/>
      <c r="F19">
        <v>75</v>
      </c>
      <c r="G19">
        <v>14329</v>
      </c>
      <c r="H19">
        <v>16256</v>
      </c>
      <c r="I19">
        <v>30585</v>
      </c>
    </row>
    <row r="20" spans="1:9" x14ac:dyDescent="0.25">
      <c r="A20">
        <v>16</v>
      </c>
      <c r="B20">
        <v>9807</v>
      </c>
      <c r="C20">
        <v>9390</v>
      </c>
      <c r="D20">
        <v>19197</v>
      </c>
      <c r="E20" s="8"/>
      <c r="F20" s="3" t="s">
        <v>8</v>
      </c>
      <c r="G20">
        <v>14743</v>
      </c>
      <c r="H20">
        <v>19953</v>
      </c>
      <c r="I20">
        <v>34696</v>
      </c>
    </row>
    <row r="21" spans="1:9" x14ac:dyDescent="0.25">
      <c r="A21">
        <v>17</v>
      </c>
      <c r="B21">
        <v>9860</v>
      </c>
      <c r="C21">
        <v>9446</v>
      </c>
      <c r="D21">
        <v>19306</v>
      </c>
      <c r="E21" s="8"/>
      <c r="F21" s="2" t="s">
        <v>7</v>
      </c>
      <c r="G21" s="4">
        <v>640199</v>
      </c>
      <c r="H21" s="4">
        <v>634194</v>
      </c>
      <c r="I21" s="4">
        <v>1274393</v>
      </c>
    </row>
    <row r="22" spans="1:9" x14ac:dyDescent="0.25">
      <c r="A22">
        <v>18</v>
      </c>
      <c r="B22">
        <v>9902</v>
      </c>
      <c r="C22">
        <v>9493</v>
      </c>
      <c r="D22">
        <v>19395</v>
      </c>
      <c r="E22" s="8"/>
    </row>
    <row r="23" spans="1:9" x14ac:dyDescent="0.25">
      <c r="A23">
        <v>19</v>
      </c>
      <c r="B23">
        <v>9932</v>
      </c>
      <c r="C23">
        <v>9529</v>
      </c>
      <c r="D23">
        <v>19461</v>
      </c>
      <c r="E23" s="8"/>
    </row>
    <row r="24" spans="1:9" x14ac:dyDescent="0.25">
      <c r="A24">
        <v>20</v>
      </c>
      <c r="B24">
        <v>9947</v>
      </c>
      <c r="C24">
        <v>9552</v>
      </c>
      <c r="D24">
        <v>19499</v>
      </c>
      <c r="E24" s="8"/>
    </row>
    <row r="25" spans="1:9" x14ac:dyDescent="0.25">
      <c r="A25">
        <v>21</v>
      </c>
      <c r="B25">
        <v>9948</v>
      </c>
      <c r="C25">
        <v>9562</v>
      </c>
      <c r="D25">
        <v>19510</v>
      </c>
      <c r="E25" s="8"/>
    </row>
    <row r="26" spans="1:9" x14ac:dyDescent="0.25">
      <c r="A26">
        <v>22</v>
      </c>
      <c r="B26">
        <v>9955</v>
      </c>
      <c r="C26">
        <v>9577</v>
      </c>
      <c r="D26">
        <v>19532</v>
      </c>
      <c r="E26" s="8"/>
    </row>
    <row r="27" spans="1:9" x14ac:dyDescent="0.25">
      <c r="A27">
        <v>23</v>
      </c>
      <c r="B27">
        <v>9941</v>
      </c>
      <c r="C27">
        <v>9573</v>
      </c>
      <c r="D27">
        <v>19514</v>
      </c>
      <c r="E27" s="8"/>
    </row>
    <row r="28" spans="1:9" x14ac:dyDescent="0.25">
      <c r="A28">
        <v>24</v>
      </c>
      <c r="B28">
        <v>9909</v>
      </c>
      <c r="C28">
        <v>9552</v>
      </c>
      <c r="D28">
        <v>19461</v>
      </c>
      <c r="E28" s="8"/>
    </row>
    <row r="29" spans="1:9" x14ac:dyDescent="0.25">
      <c r="A29">
        <v>25</v>
      </c>
      <c r="B29">
        <v>9860</v>
      </c>
      <c r="C29">
        <v>9515</v>
      </c>
      <c r="D29">
        <v>19375</v>
      </c>
      <c r="E29" s="8"/>
    </row>
    <row r="30" spans="1:9" x14ac:dyDescent="0.25">
      <c r="A30">
        <v>26</v>
      </c>
      <c r="B30">
        <v>9794</v>
      </c>
      <c r="C30">
        <v>9461</v>
      </c>
      <c r="D30">
        <v>19255</v>
      </c>
      <c r="E30" s="8"/>
    </row>
    <row r="31" spans="1:9" x14ac:dyDescent="0.25">
      <c r="A31">
        <v>27</v>
      </c>
      <c r="B31">
        <v>9738</v>
      </c>
      <c r="C31">
        <v>9417</v>
      </c>
      <c r="D31">
        <v>19155</v>
      </c>
      <c r="E31" s="8"/>
    </row>
    <row r="32" spans="1:9" x14ac:dyDescent="0.25">
      <c r="A32">
        <v>28</v>
      </c>
      <c r="B32">
        <v>9664</v>
      </c>
      <c r="C32">
        <v>9356</v>
      </c>
      <c r="D32">
        <v>19020</v>
      </c>
      <c r="E32" s="8"/>
    </row>
    <row r="33" spans="1:5" x14ac:dyDescent="0.25">
      <c r="A33">
        <v>29</v>
      </c>
      <c r="B33">
        <v>9574</v>
      </c>
      <c r="C33">
        <v>9280</v>
      </c>
      <c r="D33">
        <v>18854</v>
      </c>
      <c r="E33" s="8"/>
    </row>
    <row r="34" spans="1:5" x14ac:dyDescent="0.25">
      <c r="A34">
        <v>30</v>
      </c>
      <c r="B34">
        <v>9471</v>
      </c>
      <c r="C34">
        <v>9191</v>
      </c>
      <c r="D34">
        <v>18662</v>
      </c>
      <c r="E34" s="8"/>
    </row>
    <row r="35" spans="1:5" x14ac:dyDescent="0.25">
      <c r="A35">
        <v>31</v>
      </c>
      <c r="B35">
        <v>9356</v>
      </c>
      <c r="C35">
        <v>9089</v>
      </c>
      <c r="D35">
        <v>18445</v>
      </c>
      <c r="E35" s="8"/>
    </row>
    <row r="36" spans="1:5" x14ac:dyDescent="0.25">
      <c r="A36">
        <v>32</v>
      </c>
      <c r="B36">
        <v>9265</v>
      </c>
      <c r="C36">
        <v>9009</v>
      </c>
      <c r="D36">
        <v>18274</v>
      </c>
      <c r="E36" s="8"/>
    </row>
    <row r="37" spans="1:5" x14ac:dyDescent="0.25">
      <c r="A37">
        <v>33</v>
      </c>
      <c r="B37">
        <v>9162</v>
      </c>
      <c r="C37">
        <v>8916</v>
      </c>
      <c r="D37">
        <v>18078</v>
      </c>
      <c r="E37" s="8"/>
    </row>
    <row r="38" spans="1:5" x14ac:dyDescent="0.25">
      <c r="A38">
        <v>34</v>
      </c>
      <c r="B38">
        <v>9049</v>
      </c>
      <c r="C38">
        <v>8814</v>
      </c>
      <c r="D38">
        <v>17863</v>
      </c>
      <c r="E38" s="8"/>
    </row>
    <row r="39" spans="1:5" x14ac:dyDescent="0.25">
      <c r="A39">
        <v>35</v>
      </c>
      <c r="B39">
        <v>8930</v>
      </c>
      <c r="C39">
        <v>8705</v>
      </c>
      <c r="D39">
        <v>17635</v>
      </c>
      <c r="E39" s="8"/>
    </row>
    <row r="40" spans="1:5" x14ac:dyDescent="0.25">
      <c r="A40">
        <v>36</v>
      </c>
      <c r="B40">
        <v>8808</v>
      </c>
      <c r="C40">
        <v>8593</v>
      </c>
      <c r="D40">
        <v>17401</v>
      </c>
      <c r="E40" s="8"/>
    </row>
    <row r="41" spans="1:5" x14ac:dyDescent="0.25">
      <c r="A41">
        <v>37</v>
      </c>
      <c r="B41">
        <v>8750</v>
      </c>
      <c r="C41">
        <v>8544</v>
      </c>
      <c r="D41">
        <v>17294</v>
      </c>
      <c r="E41" s="8"/>
    </row>
    <row r="42" spans="1:5" x14ac:dyDescent="0.25">
      <c r="A42">
        <v>38</v>
      </c>
      <c r="B42">
        <v>8685</v>
      </c>
      <c r="C42">
        <v>8488</v>
      </c>
      <c r="D42">
        <v>17173</v>
      </c>
      <c r="E42" s="8"/>
    </row>
    <row r="43" spans="1:5" x14ac:dyDescent="0.25">
      <c r="A43">
        <v>39</v>
      </c>
      <c r="B43">
        <v>8619</v>
      </c>
      <c r="C43">
        <v>8430</v>
      </c>
      <c r="D43">
        <v>17049</v>
      </c>
      <c r="E43" s="8"/>
    </row>
    <row r="44" spans="1:5" x14ac:dyDescent="0.25">
      <c r="A44">
        <v>40</v>
      </c>
      <c r="B44">
        <v>8553</v>
      </c>
      <c r="C44">
        <v>8374</v>
      </c>
      <c r="D44">
        <v>16927</v>
      </c>
      <c r="E44" s="8"/>
    </row>
    <row r="45" spans="1:5" x14ac:dyDescent="0.25">
      <c r="A45">
        <v>41</v>
      </c>
      <c r="B45">
        <v>8631</v>
      </c>
      <c r="C45">
        <v>8292</v>
      </c>
      <c r="D45">
        <v>16923</v>
      </c>
      <c r="E45" s="8"/>
    </row>
    <row r="46" spans="1:5" x14ac:dyDescent="0.25">
      <c r="A46">
        <v>42</v>
      </c>
      <c r="B46">
        <v>8669</v>
      </c>
      <c r="C46">
        <v>8358</v>
      </c>
      <c r="D46">
        <v>17027</v>
      </c>
      <c r="E46" s="8"/>
    </row>
    <row r="47" spans="1:5" x14ac:dyDescent="0.25">
      <c r="A47">
        <v>43</v>
      </c>
      <c r="B47">
        <v>8649</v>
      </c>
      <c r="C47">
        <v>8382</v>
      </c>
      <c r="D47">
        <v>17031</v>
      </c>
      <c r="E47" s="8"/>
    </row>
    <row r="48" spans="1:5" x14ac:dyDescent="0.25">
      <c r="A48">
        <v>44</v>
      </c>
      <c r="B48">
        <v>8602</v>
      </c>
      <c r="C48">
        <v>8384</v>
      </c>
      <c r="D48">
        <v>16986</v>
      </c>
      <c r="E48" s="8"/>
    </row>
    <row r="49" spans="1:5" x14ac:dyDescent="0.25">
      <c r="A49">
        <v>45</v>
      </c>
      <c r="B49">
        <v>8542</v>
      </c>
      <c r="C49">
        <v>8375</v>
      </c>
      <c r="D49">
        <v>16917</v>
      </c>
      <c r="E49" s="8"/>
    </row>
    <row r="50" spans="1:5" x14ac:dyDescent="0.25">
      <c r="A50">
        <v>46</v>
      </c>
      <c r="B50">
        <v>8480</v>
      </c>
      <c r="C50">
        <v>8363</v>
      </c>
      <c r="D50">
        <v>16843</v>
      </c>
      <c r="E50" s="8"/>
    </row>
    <row r="51" spans="1:5" x14ac:dyDescent="0.25">
      <c r="A51">
        <v>47</v>
      </c>
      <c r="B51">
        <v>8427</v>
      </c>
      <c r="C51">
        <v>8358</v>
      </c>
      <c r="D51">
        <v>16785</v>
      </c>
      <c r="E51" s="8"/>
    </row>
    <row r="52" spans="1:5" x14ac:dyDescent="0.25">
      <c r="A52">
        <v>48</v>
      </c>
      <c r="B52">
        <v>8390</v>
      </c>
      <c r="C52">
        <v>8363</v>
      </c>
      <c r="D52">
        <v>16753</v>
      </c>
      <c r="E52" s="8"/>
    </row>
    <row r="53" spans="1:5" x14ac:dyDescent="0.25">
      <c r="A53">
        <v>49</v>
      </c>
      <c r="B53">
        <v>8373</v>
      </c>
      <c r="C53">
        <v>8383</v>
      </c>
      <c r="D53">
        <v>16756</v>
      </c>
      <c r="E53" s="8"/>
    </row>
    <row r="54" spans="1:5" x14ac:dyDescent="0.25">
      <c r="A54">
        <v>50</v>
      </c>
      <c r="B54">
        <v>8371</v>
      </c>
      <c r="C54">
        <v>8410</v>
      </c>
      <c r="D54">
        <v>16781</v>
      </c>
      <c r="E54" s="8"/>
    </row>
    <row r="55" spans="1:5" x14ac:dyDescent="0.25">
      <c r="A55">
        <v>51</v>
      </c>
      <c r="B55">
        <v>8366</v>
      </c>
      <c r="C55">
        <v>8430</v>
      </c>
      <c r="D55">
        <v>16796</v>
      </c>
      <c r="E55" s="8"/>
    </row>
    <row r="56" spans="1:5" x14ac:dyDescent="0.25">
      <c r="A56">
        <v>52</v>
      </c>
      <c r="B56">
        <v>8334</v>
      </c>
      <c r="C56">
        <v>8420</v>
      </c>
      <c r="D56">
        <v>16754</v>
      </c>
      <c r="E56" s="8"/>
    </row>
    <row r="57" spans="1:5" x14ac:dyDescent="0.25">
      <c r="A57">
        <v>53</v>
      </c>
      <c r="B57">
        <v>8244</v>
      </c>
      <c r="C57">
        <v>8351</v>
      </c>
      <c r="D57">
        <v>16595</v>
      </c>
      <c r="E57" s="8"/>
    </row>
    <row r="58" spans="1:5" x14ac:dyDescent="0.25">
      <c r="A58">
        <v>54</v>
      </c>
      <c r="B58">
        <v>8079</v>
      </c>
      <c r="C58">
        <v>8210</v>
      </c>
      <c r="D58">
        <v>16289</v>
      </c>
      <c r="E58" s="8"/>
    </row>
    <row r="59" spans="1:5" x14ac:dyDescent="0.25">
      <c r="A59">
        <v>55</v>
      </c>
      <c r="B59">
        <v>7855</v>
      </c>
      <c r="C59">
        <v>8006</v>
      </c>
      <c r="D59">
        <v>15861</v>
      </c>
      <c r="E59" s="8"/>
    </row>
    <row r="60" spans="1:5" x14ac:dyDescent="0.25">
      <c r="A60">
        <v>56</v>
      </c>
      <c r="B60">
        <v>7611</v>
      </c>
      <c r="C60">
        <v>7790</v>
      </c>
      <c r="D60">
        <v>15401</v>
      </c>
      <c r="E60" s="8"/>
    </row>
    <row r="61" spans="1:5" x14ac:dyDescent="0.25">
      <c r="A61">
        <v>57</v>
      </c>
      <c r="B61">
        <v>7364</v>
      </c>
      <c r="C61">
        <v>7560</v>
      </c>
      <c r="D61">
        <v>14924</v>
      </c>
      <c r="E61" s="8"/>
    </row>
    <row r="62" spans="1:5" x14ac:dyDescent="0.25">
      <c r="A62">
        <v>58</v>
      </c>
      <c r="B62">
        <v>7093</v>
      </c>
      <c r="C62">
        <v>7274</v>
      </c>
      <c r="D62">
        <v>14367</v>
      </c>
      <c r="E62" s="8"/>
    </row>
    <row r="63" spans="1:5" x14ac:dyDescent="0.25">
      <c r="A63">
        <v>59</v>
      </c>
      <c r="B63">
        <v>6801</v>
      </c>
      <c r="C63">
        <v>6924</v>
      </c>
      <c r="D63">
        <v>13725</v>
      </c>
      <c r="E63" s="8"/>
    </row>
    <row r="64" spans="1:5" x14ac:dyDescent="0.25">
      <c r="A64">
        <v>60</v>
      </c>
      <c r="B64">
        <v>6496</v>
      </c>
      <c r="C64">
        <v>6534</v>
      </c>
      <c r="D64">
        <v>13030</v>
      </c>
      <c r="E64" s="8"/>
    </row>
    <row r="65" spans="1:5" x14ac:dyDescent="0.25">
      <c r="A65">
        <v>61</v>
      </c>
      <c r="B65">
        <v>6186</v>
      </c>
      <c r="C65">
        <v>6121</v>
      </c>
      <c r="D65">
        <v>12307</v>
      </c>
      <c r="E65" s="8"/>
    </row>
    <row r="66" spans="1:5" x14ac:dyDescent="0.25">
      <c r="A66">
        <v>62</v>
      </c>
      <c r="B66">
        <v>5879</v>
      </c>
      <c r="C66">
        <v>5729</v>
      </c>
      <c r="D66">
        <v>11608</v>
      </c>
      <c r="E66" s="8"/>
    </row>
    <row r="67" spans="1:5" x14ac:dyDescent="0.25">
      <c r="A67">
        <v>63</v>
      </c>
      <c r="B67">
        <v>5578</v>
      </c>
      <c r="C67">
        <v>5399</v>
      </c>
      <c r="D67">
        <v>10977</v>
      </c>
      <c r="E67" s="8"/>
    </row>
    <row r="68" spans="1:5" x14ac:dyDescent="0.25">
      <c r="A68">
        <v>64</v>
      </c>
      <c r="B68">
        <v>5290</v>
      </c>
      <c r="C68">
        <v>5156</v>
      </c>
      <c r="D68">
        <v>10446</v>
      </c>
      <c r="E68" s="8"/>
    </row>
    <row r="69" spans="1:5" x14ac:dyDescent="0.25">
      <c r="A69">
        <v>65</v>
      </c>
      <c r="B69">
        <v>5017</v>
      </c>
      <c r="C69">
        <v>4980</v>
      </c>
      <c r="D69">
        <v>9997</v>
      </c>
      <c r="E69" s="8"/>
    </row>
    <row r="70" spans="1:5" x14ac:dyDescent="0.25">
      <c r="A70">
        <v>66</v>
      </c>
      <c r="B70">
        <v>4738</v>
      </c>
      <c r="C70">
        <v>4818</v>
      </c>
      <c r="D70">
        <v>9556</v>
      </c>
      <c r="E70" s="8"/>
    </row>
    <row r="71" spans="1:5" x14ac:dyDescent="0.25">
      <c r="A71">
        <v>67</v>
      </c>
      <c r="B71">
        <v>4475</v>
      </c>
      <c r="C71">
        <v>4653</v>
      </c>
      <c r="D71">
        <v>9128</v>
      </c>
      <c r="E71" s="8"/>
    </row>
    <row r="72" spans="1:5" x14ac:dyDescent="0.25">
      <c r="A72">
        <v>68</v>
      </c>
      <c r="B72">
        <v>4270</v>
      </c>
      <c r="C72">
        <v>4512</v>
      </c>
      <c r="D72">
        <v>8782</v>
      </c>
      <c r="E72" s="8"/>
    </row>
    <row r="73" spans="1:5" x14ac:dyDescent="0.25">
      <c r="A73">
        <v>69</v>
      </c>
      <c r="B73">
        <v>4138</v>
      </c>
      <c r="C73">
        <v>4395</v>
      </c>
      <c r="D73">
        <v>8533</v>
      </c>
      <c r="E73" s="8"/>
    </row>
    <row r="74" spans="1:5" x14ac:dyDescent="0.25">
      <c r="A74">
        <v>70</v>
      </c>
      <c r="B74">
        <v>4053</v>
      </c>
      <c r="C74">
        <v>4291</v>
      </c>
      <c r="D74">
        <v>8344</v>
      </c>
      <c r="E74" s="8"/>
    </row>
    <row r="75" spans="1:5" x14ac:dyDescent="0.25">
      <c r="A75">
        <v>71</v>
      </c>
      <c r="B75">
        <v>3985</v>
      </c>
      <c r="C75">
        <v>4199</v>
      </c>
      <c r="D75">
        <v>8184</v>
      </c>
      <c r="E75" s="8"/>
    </row>
    <row r="76" spans="1:5" x14ac:dyDescent="0.25">
      <c r="A76">
        <v>72</v>
      </c>
      <c r="B76">
        <v>3893</v>
      </c>
      <c r="C76">
        <v>4101</v>
      </c>
      <c r="D76">
        <v>7994</v>
      </c>
      <c r="E76" s="8"/>
    </row>
    <row r="77" spans="1:5" x14ac:dyDescent="0.25">
      <c r="A77">
        <v>73</v>
      </c>
      <c r="B77">
        <v>3758</v>
      </c>
      <c r="C77">
        <v>3978</v>
      </c>
      <c r="D77">
        <v>7736</v>
      </c>
      <c r="E77" s="8"/>
    </row>
    <row r="78" spans="1:5" x14ac:dyDescent="0.25">
      <c r="A78">
        <v>74</v>
      </c>
      <c r="B78">
        <v>3564</v>
      </c>
      <c r="C78">
        <v>3819</v>
      </c>
      <c r="D78">
        <v>7383</v>
      </c>
      <c r="E78" s="8"/>
    </row>
    <row r="79" spans="1:5" x14ac:dyDescent="0.25">
      <c r="A79">
        <v>75</v>
      </c>
      <c r="B79">
        <v>3330</v>
      </c>
      <c r="C79">
        <v>3635</v>
      </c>
      <c r="D79">
        <v>6965</v>
      </c>
      <c r="E79" s="8"/>
    </row>
    <row r="80" spans="1:5" x14ac:dyDescent="0.25">
      <c r="A80">
        <v>76</v>
      </c>
      <c r="B80">
        <v>3089</v>
      </c>
      <c r="C80">
        <v>3443</v>
      </c>
      <c r="D80">
        <v>6532</v>
      </c>
      <c r="E80" s="8"/>
    </row>
    <row r="81" spans="1:5" x14ac:dyDescent="0.25">
      <c r="A81">
        <v>77</v>
      </c>
      <c r="B81">
        <v>2860</v>
      </c>
      <c r="C81">
        <v>3254</v>
      </c>
      <c r="D81">
        <v>6114</v>
      </c>
      <c r="E81" s="8"/>
    </row>
    <row r="82" spans="1:5" x14ac:dyDescent="0.25">
      <c r="A82">
        <v>78</v>
      </c>
      <c r="B82">
        <v>2634</v>
      </c>
      <c r="C82">
        <v>3060</v>
      </c>
      <c r="D82">
        <v>5694</v>
      </c>
      <c r="E82" s="8"/>
    </row>
    <row r="83" spans="1:5" x14ac:dyDescent="0.25">
      <c r="A83">
        <v>79</v>
      </c>
      <c r="B83">
        <v>2416</v>
      </c>
      <c r="C83">
        <v>2864</v>
      </c>
      <c r="D83">
        <v>5280</v>
      </c>
      <c r="E83" s="8"/>
    </row>
    <row r="84" spans="1:5" x14ac:dyDescent="0.25">
      <c r="A84" t="s">
        <v>8</v>
      </c>
      <c r="B84">
        <v>14743</v>
      </c>
      <c r="C84">
        <v>19953</v>
      </c>
      <c r="D84">
        <v>34696</v>
      </c>
      <c r="E84" s="8"/>
    </row>
    <row r="85" spans="1:5" x14ac:dyDescent="0.25">
      <c r="A85" s="2" t="s">
        <v>9</v>
      </c>
      <c r="B85" s="5">
        <v>640199</v>
      </c>
      <c r="C85" s="5">
        <v>634194</v>
      </c>
      <c r="D85" s="5">
        <v>1274393</v>
      </c>
      <c r="E85" s="8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I85"/>
  <sheetViews>
    <sheetView workbookViewId="0">
      <selection activeCell="O11" sqref="O11"/>
    </sheetView>
  </sheetViews>
  <sheetFormatPr defaultRowHeight="15" x14ac:dyDescent="0.25"/>
  <cols>
    <col min="4" max="4" width="11.140625" customWidth="1"/>
    <col min="9" max="9" width="11.5703125" customWidth="1"/>
  </cols>
  <sheetData>
    <row r="1" spans="1:9" x14ac:dyDescent="0.25">
      <c r="A1" s="1" t="s">
        <v>94</v>
      </c>
      <c r="B1" s="1"/>
      <c r="C1" s="1"/>
      <c r="D1" s="1"/>
      <c r="E1" s="1"/>
      <c r="F1" s="1" t="s">
        <v>95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8475</v>
      </c>
      <c r="C4">
        <v>8090</v>
      </c>
      <c r="D4">
        <v>16565</v>
      </c>
      <c r="E4" s="8"/>
      <c r="F4">
        <v>0</v>
      </c>
      <c r="G4">
        <v>43340</v>
      </c>
      <c r="H4">
        <v>41375</v>
      </c>
      <c r="I4">
        <v>84715</v>
      </c>
    </row>
    <row r="5" spans="1:9" x14ac:dyDescent="0.25">
      <c r="A5">
        <v>1</v>
      </c>
      <c r="B5">
        <v>8554</v>
      </c>
      <c r="C5">
        <v>8166</v>
      </c>
      <c r="D5">
        <v>16720</v>
      </c>
      <c r="E5" s="8"/>
      <c r="F5">
        <v>5</v>
      </c>
      <c r="G5">
        <v>46276</v>
      </c>
      <c r="H5">
        <v>44195</v>
      </c>
      <c r="I5">
        <v>90471</v>
      </c>
    </row>
    <row r="6" spans="1:9" x14ac:dyDescent="0.25">
      <c r="A6">
        <v>2</v>
      </c>
      <c r="B6">
        <v>8635</v>
      </c>
      <c r="C6">
        <v>8243</v>
      </c>
      <c r="D6">
        <v>16878</v>
      </c>
      <c r="E6" s="8"/>
      <c r="F6">
        <v>10</v>
      </c>
      <c r="G6">
        <v>47781</v>
      </c>
      <c r="H6">
        <v>45661</v>
      </c>
      <c r="I6">
        <v>93442</v>
      </c>
    </row>
    <row r="7" spans="1:9" x14ac:dyDescent="0.25">
      <c r="A7">
        <v>3</v>
      </c>
      <c r="B7">
        <v>8770</v>
      </c>
      <c r="C7">
        <v>8373</v>
      </c>
      <c r="D7">
        <v>17143</v>
      </c>
      <c r="E7" s="8"/>
      <c r="F7">
        <v>15</v>
      </c>
      <c r="G7">
        <v>49024</v>
      </c>
      <c r="H7">
        <v>46956</v>
      </c>
      <c r="I7">
        <v>95980</v>
      </c>
    </row>
    <row r="8" spans="1:9" x14ac:dyDescent="0.25">
      <c r="A8">
        <v>4</v>
      </c>
      <c r="B8">
        <v>8906</v>
      </c>
      <c r="C8">
        <v>8503</v>
      </c>
      <c r="D8">
        <v>17409</v>
      </c>
      <c r="E8" s="8"/>
      <c r="F8">
        <v>20</v>
      </c>
      <c r="G8">
        <v>49681</v>
      </c>
      <c r="H8">
        <v>47777</v>
      </c>
      <c r="I8">
        <v>97458</v>
      </c>
    </row>
    <row r="9" spans="1:9" x14ac:dyDescent="0.25">
      <c r="A9">
        <v>5</v>
      </c>
      <c r="B9">
        <v>9040</v>
      </c>
      <c r="C9">
        <v>8632</v>
      </c>
      <c r="D9">
        <v>17672</v>
      </c>
      <c r="E9" s="8"/>
      <c r="F9">
        <v>25</v>
      </c>
      <c r="G9">
        <v>48917</v>
      </c>
      <c r="H9">
        <v>47281</v>
      </c>
      <c r="I9">
        <v>96198</v>
      </c>
    </row>
    <row r="10" spans="1:9" x14ac:dyDescent="0.25">
      <c r="A10">
        <v>6</v>
      </c>
      <c r="B10">
        <v>9175</v>
      </c>
      <c r="C10">
        <v>8761</v>
      </c>
      <c r="D10">
        <v>17936</v>
      </c>
      <c r="E10" s="8"/>
      <c r="F10">
        <v>30</v>
      </c>
      <c r="G10">
        <v>46783</v>
      </c>
      <c r="H10">
        <v>45461</v>
      </c>
      <c r="I10">
        <v>92244</v>
      </c>
    </row>
    <row r="11" spans="1:9" x14ac:dyDescent="0.25">
      <c r="A11">
        <v>7</v>
      </c>
      <c r="B11">
        <v>9308</v>
      </c>
      <c r="C11">
        <v>8890</v>
      </c>
      <c r="D11">
        <v>18198</v>
      </c>
      <c r="E11" s="8"/>
      <c r="F11">
        <v>35</v>
      </c>
      <c r="G11">
        <v>44175</v>
      </c>
      <c r="H11">
        <v>43116</v>
      </c>
      <c r="I11">
        <v>87291</v>
      </c>
    </row>
    <row r="12" spans="1:9" x14ac:dyDescent="0.25">
      <c r="A12">
        <v>8</v>
      </c>
      <c r="B12">
        <v>9353</v>
      </c>
      <c r="C12">
        <v>8933</v>
      </c>
      <c r="D12">
        <v>18286</v>
      </c>
      <c r="E12" s="8"/>
      <c r="F12">
        <v>40</v>
      </c>
      <c r="G12">
        <v>43060</v>
      </c>
      <c r="H12">
        <v>41801</v>
      </c>
      <c r="I12">
        <v>84861</v>
      </c>
    </row>
    <row r="13" spans="1:9" x14ac:dyDescent="0.25">
      <c r="A13">
        <v>9</v>
      </c>
      <c r="B13">
        <v>9400</v>
      </c>
      <c r="C13">
        <v>8979</v>
      </c>
      <c r="D13">
        <v>18379</v>
      </c>
      <c r="E13" s="8"/>
      <c r="F13">
        <v>45</v>
      </c>
      <c r="G13">
        <v>42351</v>
      </c>
      <c r="H13">
        <v>41790</v>
      </c>
      <c r="I13">
        <v>84141</v>
      </c>
    </row>
    <row r="14" spans="1:9" x14ac:dyDescent="0.25">
      <c r="A14">
        <v>10</v>
      </c>
      <c r="B14">
        <v>9450</v>
      </c>
      <c r="C14">
        <v>9027</v>
      </c>
      <c r="D14">
        <v>18477</v>
      </c>
      <c r="E14" s="8"/>
      <c r="F14">
        <v>50</v>
      </c>
      <c r="G14">
        <v>41547</v>
      </c>
      <c r="H14">
        <v>41909</v>
      </c>
      <c r="I14">
        <v>83456</v>
      </c>
    </row>
    <row r="15" spans="1:9" x14ac:dyDescent="0.25">
      <c r="A15">
        <v>11</v>
      </c>
      <c r="B15">
        <v>9502</v>
      </c>
      <c r="C15">
        <v>9078</v>
      </c>
      <c r="D15">
        <v>18580</v>
      </c>
      <c r="E15" s="8"/>
      <c r="F15">
        <v>55</v>
      </c>
      <c r="G15">
        <v>37793</v>
      </c>
      <c r="H15">
        <v>38709</v>
      </c>
      <c r="I15">
        <v>76502</v>
      </c>
    </row>
    <row r="16" spans="1:9" x14ac:dyDescent="0.25">
      <c r="A16">
        <v>12</v>
      </c>
      <c r="B16">
        <v>9556</v>
      </c>
      <c r="C16">
        <v>9131</v>
      </c>
      <c r="D16">
        <v>18687</v>
      </c>
      <c r="E16" s="8"/>
      <c r="F16">
        <v>60</v>
      </c>
      <c r="G16">
        <v>30665</v>
      </c>
      <c r="H16">
        <v>30537</v>
      </c>
      <c r="I16">
        <v>61202</v>
      </c>
    </row>
    <row r="17" spans="1:9" x14ac:dyDescent="0.25">
      <c r="A17">
        <v>13</v>
      </c>
      <c r="B17">
        <v>9610</v>
      </c>
      <c r="C17">
        <v>9186</v>
      </c>
      <c r="D17">
        <v>18796</v>
      </c>
      <c r="E17" s="8"/>
      <c r="F17">
        <v>65</v>
      </c>
      <c r="G17">
        <v>23441</v>
      </c>
      <c r="H17">
        <v>23891</v>
      </c>
      <c r="I17">
        <v>47332</v>
      </c>
    </row>
    <row r="18" spans="1:9" x14ac:dyDescent="0.25">
      <c r="A18">
        <v>14</v>
      </c>
      <c r="B18">
        <v>9663</v>
      </c>
      <c r="C18">
        <v>9239</v>
      </c>
      <c r="D18">
        <v>18902</v>
      </c>
      <c r="E18" s="8"/>
      <c r="F18">
        <v>70</v>
      </c>
      <c r="G18">
        <v>19352</v>
      </c>
      <c r="H18">
        <v>20632</v>
      </c>
      <c r="I18">
        <v>39984</v>
      </c>
    </row>
    <row r="19" spans="1:9" x14ac:dyDescent="0.25">
      <c r="A19">
        <v>15</v>
      </c>
      <c r="B19">
        <v>9713</v>
      </c>
      <c r="C19">
        <v>9292</v>
      </c>
      <c r="D19">
        <v>19005</v>
      </c>
      <c r="E19" s="8"/>
      <c r="F19">
        <v>75</v>
      </c>
      <c r="G19">
        <v>14878</v>
      </c>
      <c r="H19">
        <v>16757</v>
      </c>
      <c r="I19">
        <v>31635</v>
      </c>
    </row>
    <row r="20" spans="1:9" x14ac:dyDescent="0.25">
      <c r="A20">
        <v>16</v>
      </c>
      <c r="B20">
        <v>9760</v>
      </c>
      <c r="C20">
        <v>9341</v>
      </c>
      <c r="D20">
        <v>19101</v>
      </c>
      <c r="E20" s="8"/>
      <c r="F20" s="3" t="s">
        <v>8</v>
      </c>
      <c r="G20">
        <v>15454</v>
      </c>
      <c r="H20">
        <v>20949</v>
      </c>
      <c r="I20">
        <v>36403</v>
      </c>
    </row>
    <row r="21" spans="1:9" x14ac:dyDescent="0.25">
      <c r="A21">
        <v>17</v>
      </c>
      <c r="B21">
        <v>9802</v>
      </c>
      <c r="C21">
        <v>9388</v>
      </c>
      <c r="D21">
        <v>19190</v>
      </c>
      <c r="E21" s="8"/>
      <c r="F21" s="2" t="s">
        <v>7</v>
      </c>
      <c r="G21" s="4">
        <v>644518</v>
      </c>
      <c r="H21" s="4">
        <v>638797</v>
      </c>
      <c r="I21" s="4">
        <v>1283315</v>
      </c>
    </row>
    <row r="22" spans="1:9" x14ac:dyDescent="0.25">
      <c r="A22">
        <v>18</v>
      </c>
      <c r="B22">
        <v>9854</v>
      </c>
      <c r="C22">
        <v>9444</v>
      </c>
      <c r="D22">
        <v>19298</v>
      </c>
      <c r="E22" s="8"/>
    </row>
    <row r="23" spans="1:9" x14ac:dyDescent="0.25">
      <c r="A23">
        <v>19</v>
      </c>
      <c r="B23">
        <v>9895</v>
      </c>
      <c r="C23">
        <v>9491</v>
      </c>
      <c r="D23">
        <v>19386</v>
      </c>
      <c r="E23" s="8"/>
    </row>
    <row r="24" spans="1:9" x14ac:dyDescent="0.25">
      <c r="A24">
        <v>20</v>
      </c>
      <c r="B24">
        <v>9924</v>
      </c>
      <c r="C24">
        <v>9526</v>
      </c>
      <c r="D24">
        <v>19450</v>
      </c>
      <c r="E24" s="8"/>
    </row>
    <row r="25" spans="1:9" x14ac:dyDescent="0.25">
      <c r="A25">
        <v>21</v>
      </c>
      <c r="B25">
        <v>9939</v>
      </c>
      <c r="C25">
        <v>9549</v>
      </c>
      <c r="D25">
        <v>19488</v>
      </c>
      <c r="E25" s="8"/>
    </row>
    <row r="26" spans="1:9" x14ac:dyDescent="0.25">
      <c r="A26">
        <v>22</v>
      </c>
      <c r="B26">
        <v>9940</v>
      </c>
      <c r="C26">
        <v>9559</v>
      </c>
      <c r="D26">
        <v>19499</v>
      </c>
      <c r="E26" s="8"/>
    </row>
    <row r="27" spans="1:9" x14ac:dyDescent="0.25">
      <c r="A27">
        <v>23</v>
      </c>
      <c r="B27">
        <v>9946</v>
      </c>
      <c r="C27">
        <v>9573</v>
      </c>
      <c r="D27">
        <v>19519</v>
      </c>
      <c r="E27" s="8"/>
    </row>
    <row r="28" spans="1:9" x14ac:dyDescent="0.25">
      <c r="A28">
        <v>24</v>
      </c>
      <c r="B28">
        <v>9932</v>
      </c>
      <c r="C28">
        <v>9570</v>
      </c>
      <c r="D28">
        <v>19502</v>
      </c>
      <c r="E28" s="8"/>
    </row>
    <row r="29" spans="1:9" x14ac:dyDescent="0.25">
      <c r="A29">
        <v>25</v>
      </c>
      <c r="B29">
        <v>9900</v>
      </c>
      <c r="C29">
        <v>9548</v>
      </c>
      <c r="D29">
        <v>19448</v>
      </c>
      <c r="E29" s="8"/>
    </row>
    <row r="30" spans="1:9" x14ac:dyDescent="0.25">
      <c r="A30">
        <v>26</v>
      </c>
      <c r="B30">
        <v>9850</v>
      </c>
      <c r="C30">
        <v>9511</v>
      </c>
      <c r="D30">
        <v>19361</v>
      </c>
      <c r="E30" s="8"/>
    </row>
    <row r="31" spans="1:9" x14ac:dyDescent="0.25">
      <c r="A31">
        <v>27</v>
      </c>
      <c r="B31">
        <v>9784</v>
      </c>
      <c r="C31">
        <v>9457</v>
      </c>
      <c r="D31">
        <v>19241</v>
      </c>
      <c r="E31" s="8"/>
    </row>
    <row r="32" spans="1:9" x14ac:dyDescent="0.25">
      <c r="A32">
        <v>28</v>
      </c>
      <c r="B32">
        <v>9728</v>
      </c>
      <c r="C32">
        <v>9413</v>
      </c>
      <c r="D32">
        <v>19141</v>
      </c>
      <c r="E32" s="8"/>
    </row>
    <row r="33" spans="1:5" x14ac:dyDescent="0.25">
      <c r="A33">
        <v>29</v>
      </c>
      <c r="B33">
        <v>9655</v>
      </c>
      <c r="C33">
        <v>9352</v>
      </c>
      <c r="D33">
        <v>19007</v>
      </c>
      <c r="E33" s="8"/>
    </row>
    <row r="34" spans="1:5" x14ac:dyDescent="0.25">
      <c r="A34">
        <v>30</v>
      </c>
      <c r="B34">
        <v>9565</v>
      </c>
      <c r="C34">
        <v>9276</v>
      </c>
      <c r="D34">
        <v>18841</v>
      </c>
      <c r="E34" s="8"/>
    </row>
    <row r="35" spans="1:5" x14ac:dyDescent="0.25">
      <c r="A35">
        <v>31</v>
      </c>
      <c r="B35">
        <v>9462</v>
      </c>
      <c r="C35">
        <v>9186</v>
      </c>
      <c r="D35">
        <v>18648</v>
      </c>
      <c r="E35" s="8"/>
    </row>
    <row r="36" spans="1:5" x14ac:dyDescent="0.25">
      <c r="A36">
        <v>32</v>
      </c>
      <c r="B36">
        <v>9347</v>
      </c>
      <c r="C36">
        <v>9084</v>
      </c>
      <c r="D36">
        <v>18431</v>
      </c>
      <c r="E36" s="8"/>
    </row>
    <row r="37" spans="1:5" x14ac:dyDescent="0.25">
      <c r="A37">
        <v>33</v>
      </c>
      <c r="B37">
        <v>9256</v>
      </c>
      <c r="C37">
        <v>9004</v>
      </c>
      <c r="D37">
        <v>18260</v>
      </c>
      <c r="E37" s="8"/>
    </row>
    <row r="38" spans="1:5" x14ac:dyDescent="0.25">
      <c r="A38">
        <v>34</v>
      </c>
      <c r="B38">
        <v>9153</v>
      </c>
      <c r="C38">
        <v>8911</v>
      </c>
      <c r="D38">
        <v>18064</v>
      </c>
      <c r="E38" s="8"/>
    </row>
    <row r="39" spans="1:5" x14ac:dyDescent="0.25">
      <c r="A39">
        <v>35</v>
      </c>
      <c r="B39">
        <v>9040</v>
      </c>
      <c r="C39">
        <v>8808</v>
      </c>
      <c r="D39">
        <v>17848</v>
      </c>
      <c r="E39" s="8"/>
    </row>
    <row r="40" spans="1:5" x14ac:dyDescent="0.25">
      <c r="A40">
        <v>36</v>
      </c>
      <c r="B40">
        <v>8921</v>
      </c>
      <c r="C40">
        <v>8700</v>
      </c>
      <c r="D40">
        <v>17621</v>
      </c>
      <c r="E40" s="8"/>
    </row>
    <row r="41" spans="1:5" x14ac:dyDescent="0.25">
      <c r="A41">
        <v>37</v>
      </c>
      <c r="B41">
        <v>8799</v>
      </c>
      <c r="C41">
        <v>8588</v>
      </c>
      <c r="D41">
        <v>17387</v>
      </c>
      <c r="E41" s="8"/>
    </row>
    <row r="42" spans="1:5" x14ac:dyDescent="0.25">
      <c r="A42">
        <v>38</v>
      </c>
      <c r="B42">
        <v>8740</v>
      </c>
      <c r="C42">
        <v>8538</v>
      </c>
      <c r="D42">
        <v>17278</v>
      </c>
      <c r="E42" s="8"/>
    </row>
    <row r="43" spans="1:5" x14ac:dyDescent="0.25">
      <c r="A43">
        <v>39</v>
      </c>
      <c r="B43">
        <v>8675</v>
      </c>
      <c r="C43">
        <v>8482</v>
      </c>
      <c r="D43">
        <v>17157</v>
      </c>
      <c r="E43" s="8"/>
    </row>
    <row r="44" spans="1:5" x14ac:dyDescent="0.25">
      <c r="A44">
        <v>40</v>
      </c>
      <c r="B44">
        <v>8608</v>
      </c>
      <c r="C44">
        <v>8424</v>
      </c>
      <c r="D44">
        <v>17032</v>
      </c>
      <c r="E44" s="8"/>
    </row>
    <row r="45" spans="1:5" x14ac:dyDescent="0.25">
      <c r="A45">
        <v>41</v>
      </c>
      <c r="B45">
        <v>8542</v>
      </c>
      <c r="C45">
        <v>8367</v>
      </c>
      <c r="D45">
        <v>16909</v>
      </c>
      <c r="E45" s="8"/>
    </row>
    <row r="46" spans="1:5" x14ac:dyDescent="0.25">
      <c r="A46">
        <v>42</v>
      </c>
      <c r="B46">
        <v>8619</v>
      </c>
      <c r="C46">
        <v>8285</v>
      </c>
      <c r="D46">
        <v>16904</v>
      </c>
      <c r="E46" s="8"/>
    </row>
    <row r="47" spans="1:5" x14ac:dyDescent="0.25">
      <c r="A47">
        <v>43</v>
      </c>
      <c r="B47">
        <v>8656</v>
      </c>
      <c r="C47">
        <v>8351</v>
      </c>
      <c r="D47">
        <v>17007</v>
      </c>
      <c r="E47" s="8"/>
    </row>
    <row r="48" spans="1:5" x14ac:dyDescent="0.25">
      <c r="A48">
        <v>44</v>
      </c>
      <c r="B48">
        <v>8635</v>
      </c>
      <c r="C48">
        <v>8374</v>
      </c>
      <c r="D48">
        <v>17009</v>
      </c>
      <c r="E48" s="8"/>
    </row>
    <row r="49" spans="1:5" x14ac:dyDescent="0.25">
      <c r="A49">
        <v>45</v>
      </c>
      <c r="B49">
        <v>8587</v>
      </c>
      <c r="C49">
        <v>8375</v>
      </c>
      <c r="D49">
        <v>16962</v>
      </c>
      <c r="E49" s="8"/>
    </row>
    <row r="50" spans="1:5" x14ac:dyDescent="0.25">
      <c r="A50">
        <v>46</v>
      </c>
      <c r="B50">
        <v>8526</v>
      </c>
      <c r="C50">
        <v>8365</v>
      </c>
      <c r="D50">
        <v>16891</v>
      </c>
      <c r="E50" s="8"/>
    </row>
    <row r="51" spans="1:5" x14ac:dyDescent="0.25">
      <c r="A51">
        <v>47</v>
      </c>
      <c r="B51">
        <v>8462</v>
      </c>
      <c r="C51">
        <v>8353</v>
      </c>
      <c r="D51">
        <v>16815</v>
      </c>
      <c r="E51" s="8"/>
    </row>
    <row r="52" spans="1:5" x14ac:dyDescent="0.25">
      <c r="A52">
        <v>48</v>
      </c>
      <c r="B52">
        <v>8407</v>
      </c>
      <c r="C52">
        <v>8346</v>
      </c>
      <c r="D52">
        <v>16753</v>
      </c>
      <c r="E52" s="8"/>
    </row>
    <row r="53" spans="1:5" x14ac:dyDescent="0.25">
      <c r="A53">
        <v>49</v>
      </c>
      <c r="B53">
        <v>8369</v>
      </c>
      <c r="C53">
        <v>8351</v>
      </c>
      <c r="D53">
        <v>16720</v>
      </c>
      <c r="E53" s="8"/>
    </row>
    <row r="54" spans="1:5" x14ac:dyDescent="0.25">
      <c r="A54">
        <v>50</v>
      </c>
      <c r="B54">
        <v>8350</v>
      </c>
      <c r="C54">
        <v>8369</v>
      </c>
      <c r="D54">
        <v>16719</v>
      </c>
      <c r="E54" s="8"/>
    </row>
    <row r="55" spans="1:5" x14ac:dyDescent="0.25">
      <c r="A55">
        <v>51</v>
      </c>
      <c r="B55">
        <v>8346</v>
      </c>
      <c r="C55">
        <v>8395</v>
      </c>
      <c r="D55">
        <v>16741</v>
      </c>
      <c r="E55" s="8"/>
    </row>
    <row r="56" spans="1:5" x14ac:dyDescent="0.25">
      <c r="A56">
        <v>52</v>
      </c>
      <c r="B56">
        <v>8338</v>
      </c>
      <c r="C56">
        <v>8413</v>
      </c>
      <c r="D56">
        <v>16751</v>
      </c>
      <c r="E56" s="8"/>
    </row>
    <row r="57" spans="1:5" x14ac:dyDescent="0.25">
      <c r="A57">
        <v>53</v>
      </c>
      <c r="B57">
        <v>8303</v>
      </c>
      <c r="C57">
        <v>8401</v>
      </c>
      <c r="D57">
        <v>16704</v>
      </c>
      <c r="E57" s="8"/>
    </row>
    <row r="58" spans="1:5" x14ac:dyDescent="0.25">
      <c r="A58">
        <v>54</v>
      </c>
      <c r="B58">
        <v>8210</v>
      </c>
      <c r="C58">
        <v>8331</v>
      </c>
      <c r="D58">
        <v>16541</v>
      </c>
      <c r="E58" s="8"/>
    </row>
    <row r="59" spans="1:5" x14ac:dyDescent="0.25">
      <c r="A59">
        <v>55</v>
      </c>
      <c r="B59">
        <v>8042</v>
      </c>
      <c r="C59">
        <v>8187</v>
      </c>
      <c r="D59">
        <v>16229</v>
      </c>
      <c r="E59" s="8"/>
    </row>
    <row r="60" spans="1:5" x14ac:dyDescent="0.25">
      <c r="A60">
        <v>56</v>
      </c>
      <c r="B60">
        <v>7816</v>
      </c>
      <c r="C60">
        <v>7982</v>
      </c>
      <c r="D60">
        <v>15798</v>
      </c>
      <c r="E60" s="8"/>
    </row>
    <row r="61" spans="1:5" x14ac:dyDescent="0.25">
      <c r="A61">
        <v>57</v>
      </c>
      <c r="B61">
        <v>7570</v>
      </c>
      <c r="C61">
        <v>7764</v>
      </c>
      <c r="D61">
        <v>15334</v>
      </c>
      <c r="E61" s="8"/>
    </row>
    <row r="62" spans="1:5" x14ac:dyDescent="0.25">
      <c r="A62">
        <v>58</v>
      </c>
      <c r="B62">
        <v>7319</v>
      </c>
      <c r="C62">
        <v>7532</v>
      </c>
      <c r="D62">
        <v>14851</v>
      </c>
      <c r="E62" s="8"/>
    </row>
    <row r="63" spans="1:5" x14ac:dyDescent="0.25">
      <c r="A63">
        <v>59</v>
      </c>
      <c r="B63">
        <v>7046</v>
      </c>
      <c r="C63">
        <v>7244</v>
      </c>
      <c r="D63">
        <v>14290</v>
      </c>
      <c r="E63" s="8"/>
    </row>
    <row r="64" spans="1:5" x14ac:dyDescent="0.25">
      <c r="A64">
        <v>60</v>
      </c>
      <c r="B64">
        <v>6751</v>
      </c>
      <c r="C64">
        <v>6893</v>
      </c>
      <c r="D64">
        <v>13644</v>
      </c>
      <c r="E64" s="8"/>
    </row>
    <row r="65" spans="1:5" x14ac:dyDescent="0.25">
      <c r="A65">
        <v>61</v>
      </c>
      <c r="B65">
        <v>6444</v>
      </c>
      <c r="C65">
        <v>6501</v>
      </c>
      <c r="D65">
        <v>12945</v>
      </c>
      <c r="E65" s="8"/>
    </row>
    <row r="66" spans="1:5" x14ac:dyDescent="0.25">
      <c r="A66">
        <v>62</v>
      </c>
      <c r="B66">
        <v>6131</v>
      </c>
      <c r="C66">
        <v>6087</v>
      </c>
      <c r="D66">
        <v>12218</v>
      </c>
      <c r="E66" s="8"/>
    </row>
    <row r="67" spans="1:5" x14ac:dyDescent="0.25">
      <c r="A67">
        <v>63</v>
      </c>
      <c r="B67">
        <v>5821</v>
      </c>
      <c r="C67">
        <v>5694</v>
      </c>
      <c r="D67">
        <v>11515</v>
      </c>
      <c r="E67" s="8"/>
    </row>
    <row r="68" spans="1:5" x14ac:dyDescent="0.25">
      <c r="A68">
        <v>64</v>
      </c>
      <c r="B68">
        <v>5518</v>
      </c>
      <c r="C68">
        <v>5362</v>
      </c>
      <c r="D68">
        <v>10880</v>
      </c>
      <c r="E68" s="8"/>
    </row>
    <row r="69" spans="1:5" x14ac:dyDescent="0.25">
      <c r="A69">
        <v>65</v>
      </c>
      <c r="B69">
        <v>5226</v>
      </c>
      <c r="C69">
        <v>5116</v>
      </c>
      <c r="D69">
        <v>10342</v>
      </c>
      <c r="E69" s="8"/>
    </row>
    <row r="70" spans="1:5" x14ac:dyDescent="0.25">
      <c r="A70">
        <v>66</v>
      </c>
      <c r="B70">
        <v>4950</v>
      </c>
      <c r="C70">
        <v>4937</v>
      </c>
      <c r="D70">
        <v>9887</v>
      </c>
      <c r="E70" s="8"/>
    </row>
    <row r="71" spans="1:5" x14ac:dyDescent="0.25">
      <c r="A71">
        <v>67</v>
      </c>
      <c r="B71">
        <v>4669</v>
      </c>
      <c r="C71">
        <v>4773</v>
      </c>
      <c r="D71">
        <v>9442</v>
      </c>
      <c r="E71" s="8"/>
    </row>
    <row r="72" spans="1:5" x14ac:dyDescent="0.25">
      <c r="A72">
        <v>68</v>
      </c>
      <c r="B72">
        <v>4402</v>
      </c>
      <c r="C72">
        <v>4605</v>
      </c>
      <c r="D72">
        <v>9007</v>
      </c>
      <c r="E72" s="8"/>
    </row>
    <row r="73" spans="1:5" x14ac:dyDescent="0.25">
      <c r="A73">
        <v>69</v>
      </c>
      <c r="B73">
        <v>4194</v>
      </c>
      <c r="C73">
        <v>4460</v>
      </c>
      <c r="D73">
        <v>8654</v>
      </c>
      <c r="E73" s="8"/>
    </row>
    <row r="74" spans="1:5" x14ac:dyDescent="0.25">
      <c r="A74">
        <v>70</v>
      </c>
      <c r="B74">
        <v>4057</v>
      </c>
      <c r="C74">
        <v>4338</v>
      </c>
      <c r="D74">
        <v>8395</v>
      </c>
      <c r="E74" s="8"/>
    </row>
    <row r="75" spans="1:5" x14ac:dyDescent="0.25">
      <c r="A75">
        <v>71</v>
      </c>
      <c r="B75">
        <v>3965</v>
      </c>
      <c r="C75">
        <v>4230</v>
      </c>
      <c r="D75">
        <v>8195</v>
      </c>
      <c r="E75" s="8"/>
    </row>
    <row r="76" spans="1:5" x14ac:dyDescent="0.25">
      <c r="A76">
        <v>72</v>
      </c>
      <c r="B76">
        <v>3890</v>
      </c>
      <c r="C76">
        <v>4133</v>
      </c>
      <c r="D76">
        <v>8023</v>
      </c>
      <c r="E76" s="8"/>
    </row>
    <row r="77" spans="1:5" x14ac:dyDescent="0.25">
      <c r="A77">
        <v>73</v>
      </c>
      <c r="B77">
        <v>3791</v>
      </c>
      <c r="C77">
        <v>4030</v>
      </c>
      <c r="D77">
        <v>7821</v>
      </c>
      <c r="E77" s="8"/>
    </row>
    <row r="78" spans="1:5" x14ac:dyDescent="0.25">
      <c r="A78">
        <v>74</v>
      </c>
      <c r="B78">
        <v>3649</v>
      </c>
      <c r="C78">
        <v>3901</v>
      </c>
      <c r="D78">
        <v>7550</v>
      </c>
      <c r="E78" s="8"/>
    </row>
    <row r="79" spans="1:5" x14ac:dyDescent="0.25">
      <c r="A79">
        <v>75</v>
      </c>
      <c r="B79">
        <v>3450</v>
      </c>
      <c r="C79">
        <v>3737</v>
      </c>
      <c r="D79">
        <v>7187</v>
      </c>
      <c r="E79" s="8"/>
    </row>
    <row r="80" spans="1:5" x14ac:dyDescent="0.25">
      <c r="A80">
        <v>76</v>
      </c>
      <c r="B80">
        <v>3212</v>
      </c>
      <c r="C80">
        <v>3548</v>
      </c>
      <c r="D80">
        <v>6760</v>
      </c>
      <c r="E80" s="8"/>
    </row>
    <row r="81" spans="1:5" x14ac:dyDescent="0.25">
      <c r="A81">
        <v>77</v>
      </c>
      <c r="B81">
        <v>2969</v>
      </c>
      <c r="C81">
        <v>3352</v>
      </c>
      <c r="D81">
        <v>6321</v>
      </c>
      <c r="E81" s="8"/>
    </row>
    <row r="82" spans="1:5" x14ac:dyDescent="0.25">
      <c r="A82">
        <v>78</v>
      </c>
      <c r="B82">
        <v>2737</v>
      </c>
      <c r="C82">
        <v>3159</v>
      </c>
      <c r="D82">
        <v>5896</v>
      </c>
      <c r="E82" s="8"/>
    </row>
    <row r="83" spans="1:5" x14ac:dyDescent="0.25">
      <c r="A83">
        <v>79</v>
      </c>
      <c r="B83">
        <v>2510</v>
      </c>
      <c r="C83">
        <v>2961</v>
      </c>
      <c r="D83">
        <v>5471</v>
      </c>
      <c r="E83" s="8"/>
    </row>
    <row r="84" spans="1:5" x14ac:dyDescent="0.25">
      <c r="A84" t="s">
        <v>8</v>
      </c>
      <c r="B84">
        <v>15454</v>
      </c>
      <c r="C84">
        <v>20949</v>
      </c>
      <c r="D84">
        <v>36403</v>
      </c>
      <c r="E84" s="8"/>
    </row>
    <row r="85" spans="1:5" x14ac:dyDescent="0.25">
      <c r="A85" s="2" t="s">
        <v>9</v>
      </c>
      <c r="B85" s="5">
        <v>644518</v>
      </c>
      <c r="C85" s="5">
        <v>638797</v>
      </c>
      <c r="D85" s="5">
        <v>1283315</v>
      </c>
      <c r="E85" s="8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I85"/>
  <sheetViews>
    <sheetView workbookViewId="0">
      <selection activeCell="Q13" sqref="Q13"/>
    </sheetView>
  </sheetViews>
  <sheetFormatPr defaultRowHeight="15" x14ac:dyDescent="0.25"/>
  <cols>
    <col min="4" max="4" width="10.85546875" customWidth="1"/>
    <col min="9" max="9" width="10.5703125" customWidth="1"/>
  </cols>
  <sheetData>
    <row r="1" spans="1:9" x14ac:dyDescent="0.25">
      <c r="A1" s="1" t="s">
        <v>96</v>
      </c>
      <c r="B1" s="1"/>
      <c r="C1" s="1"/>
      <c r="D1" s="1"/>
      <c r="E1" s="1"/>
      <c r="F1" s="1" t="s">
        <v>97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8381</v>
      </c>
      <c r="C4">
        <v>8000</v>
      </c>
      <c r="D4">
        <v>16381</v>
      </c>
      <c r="E4" s="8"/>
      <c r="F4">
        <v>0</v>
      </c>
      <c r="G4">
        <v>42795</v>
      </c>
      <c r="H4">
        <v>40854</v>
      </c>
      <c r="I4">
        <v>83649</v>
      </c>
    </row>
    <row r="5" spans="1:9" x14ac:dyDescent="0.25">
      <c r="A5">
        <v>1</v>
      </c>
      <c r="B5">
        <v>8464</v>
      </c>
      <c r="C5">
        <v>8080</v>
      </c>
      <c r="D5">
        <v>16544</v>
      </c>
      <c r="E5" s="8"/>
      <c r="F5">
        <v>5</v>
      </c>
      <c r="G5">
        <v>45770</v>
      </c>
      <c r="H5">
        <v>43712</v>
      </c>
      <c r="I5">
        <v>89482</v>
      </c>
    </row>
    <row r="6" spans="1:9" x14ac:dyDescent="0.25">
      <c r="A6">
        <v>2</v>
      </c>
      <c r="B6">
        <v>8550</v>
      </c>
      <c r="C6">
        <v>8162</v>
      </c>
      <c r="D6">
        <v>16712</v>
      </c>
      <c r="E6" s="8"/>
      <c r="F6">
        <v>10</v>
      </c>
      <c r="G6">
        <v>47508</v>
      </c>
      <c r="H6">
        <v>45395</v>
      </c>
      <c r="I6">
        <v>92903</v>
      </c>
    </row>
    <row r="7" spans="1:9" x14ac:dyDescent="0.25">
      <c r="A7">
        <v>3</v>
      </c>
      <c r="B7">
        <v>8632</v>
      </c>
      <c r="C7">
        <v>8241</v>
      </c>
      <c r="D7">
        <v>16873</v>
      </c>
      <c r="E7" s="8"/>
      <c r="F7">
        <v>15</v>
      </c>
      <c r="G7">
        <v>48769</v>
      </c>
      <c r="H7">
        <v>46693</v>
      </c>
      <c r="I7">
        <v>95462</v>
      </c>
    </row>
    <row r="8" spans="1:9" x14ac:dyDescent="0.25">
      <c r="A8">
        <v>4</v>
      </c>
      <c r="B8">
        <v>8768</v>
      </c>
      <c r="C8">
        <v>8371</v>
      </c>
      <c r="D8">
        <v>17139</v>
      </c>
      <c r="E8" s="8"/>
      <c r="F8">
        <v>20</v>
      </c>
      <c r="G8">
        <v>49604</v>
      </c>
      <c r="H8">
        <v>47682</v>
      </c>
      <c r="I8">
        <v>97286</v>
      </c>
    </row>
    <row r="9" spans="1:9" x14ac:dyDescent="0.25">
      <c r="A9">
        <v>5</v>
      </c>
      <c r="B9">
        <v>8903</v>
      </c>
      <c r="C9">
        <v>8501</v>
      </c>
      <c r="D9">
        <v>17404</v>
      </c>
      <c r="E9" s="8"/>
      <c r="F9">
        <v>25</v>
      </c>
      <c r="G9">
        <v>49149</v>
      </c>
      <c r="H9">
        <v>47477</v>
      </c>
      <c r="I9">
        <v>96626</v>
      </c>
    </row>
    <row r="10" spans="1:9" x14ac:dyDescent="0.25">
      <c r="A10">
        <v>6</v>
      </c>
      <c r="B10">
        <v>9038</v>
      </c>
      <c r="C10">
        <v>8631</v>
      </c>
      <c r="D10">
        <v>17669</v>
      </c>
      <c r="E10" s="8"/>
      <c r="F10">
        <v>30</v>
      </c>
      <c r="G10">
        <v>47241</v>
      </c>
      <c r="H10">
        <v>45878</v>
      </c>
      <c r="I10">
        <v>93119</v>
      </c>
    </row>
    <row r="11" spans="1:9" x14ac:dyDescent="0.25">
      <c r="A11">
        <v>7</v>
      </c>
      <c r="B11">
        <v>9172</v>
      </c>
      <c r="C11">
        <v>8760</v>
      </c>
      <c r="D11">
        <v>17932</v>
      </c>
      <c r="E11" s="8"/>
      <c r="F11">
        <v>35</v>
      </c>
      <c r="G11">
        <v>44606</v>
      </c>
      <c r="H11">
        <v>43518</v>
      </c>
      <c r="I11">
        <v>88124</v>
      </c>
    </row>
    <row r="12" spans="1:9" x14ac:dyDescent="0.25">
      <c r="A12">
        <v>8</v>
      </c>
      <c r="B12">
        <v>9306</v>
      </c>
      <c r="C12">
        <v>8888</v>
      </c>
      <c r="D12">
        <v>18194</v>
      </c>
      <c r="E12" s="8"/>
      <c r="F12">
        <v>40</v>
      </c>
      <c r="G12">
        <v>43041</v>
      </c>
      <c r="H12">
        <v>41874</v>
      </c>
      <c r="I12">
        <v>84915</v>
      </c>
    </row>
    <row r="13" spans="1:9" x14ac:dyDescent="0.25">
      <c r="A13">
        <v>9</v>
      </c>
      <c r="B13">
        <v>9351</v>
      </c>
      <c r="C13">
        <v>8932</v>
      </c>
      <c r="D13">
        <v>18283</v>
      </c>
      <c r="E13" s="8"/>
      <c r="F13">
        <v>45</v>
      </c>
      <c r="G13">
        <v>42529</v>
      </c>
      <c r="H13">
        <v>41761</v>
      </c>
      <c r="I13">
        <v>84290</v>
      </c>
    </row>
    <row r="14" spans="1:9" x14ac:dyDescent="0.25">
      <c r="A14">
        <v>10</v>
      </c>
      <c r="B14">
        <v>9398</v>
      </c>
      <c r="C14">
        <v>8978</v>
      </c>
      <c r="D14">
        <v>18376</v>
      </c>
      <c r="E14" s="8"/>
      <c r="F14">
        <v>50</v>
      </c>
      <c r="G14">
        <v>41567</v>
      </c>
      <c r="H14">
        <v>41844</v>
      </c>
      <c r="I14">
        <v>83411</v>
      </c>
    </row>
    <row r="15" spans="1:9" x14ac:dyDescent="0.25">
      <c r="A15">
        <v>11</v>
      </c>
      <c r="B15">
        <v>9448</v>
      </c>
      <c r="C15">
        <v>9026</v>
      </c>
      <c r="D15">
        <v>18474</v>
      </c>
      <c r="E15" s="8"/>
      <c r="F15">
        <v>55</v>
      </c>
      <c r="G15">
        <v>38749</v>
      </c>
      <c r="H15">
        <v>39666</v>
      </c>
      <c r="I15">
        <v>78415</v>
      </c>
    </row>
    <row r="16" spans="1:9" x14ac:dyDescent="0.25">
      <c r="A16">
        <v>12</v>
      </c>
      <c r="B16">
        <v>9500</v>
      </c>
      <c r="C16">
        <v>9077</v>
      </c>
      <c r="D16">
        <v>18577</v>
      </c>
      <c r="E16" s="8"/>
      <c r="F16">
        <v>60</v>
      </c>
      <c r="G16">
        <v>31911</v>
      </c>
      <c r="H16">
        <v>32243</v>
      </c>
      <c r="I16">
        <v>64154</v>
      </c>
    </row>
    <row r="17" spans="1:9" x14ac:dyDescent="0.25">
      <c r="A17">
        <v>13</v>
      </c>
      <c r="B17">
        <v>9554</v>
      </c>
      <c r="C17">
        <v>9130</v>
      </c>
      <c r="D17">
        <v>18684</v>
      </c>
      <c r="E17" s="8"/>
      <c r="F17">
        <v>65</v>
      </c>
      <c r="G17">
        <v>24411</v>
      </c>
      <c r="H17">
        <v>24565</v>
      </c>
      <c r="I17">
        <v>48976</v>
      </c>
    </row>
    <row r="18" spans="1:9" x14ac:dyDescent="0.25">
      <c r="A18">
        <v>14</v>
      </c>
      <c r="B18">
        <v>9608</v>
      </c>
      <c r="C18">
        <v>9184</v>
      </c>
      <c r="D18">
        <v>18792</v>
      </c>
      <c r="E18" s="8"/>
      <c r="F18">
        <v>70</v>
      </c>
      <c r="G18">
        <v>19427</v>
      </c>
      <c r="H18">
        <v>20862</v>
      </c>
      <c r="I18">
        <v>40289</v>
      </c>
    </row>
    <row r="19" spans="1:9" x14ac:dyDescent="0.25">
      <c r="A19">
        <v>15</v>
      </c>
      <c r="B19">
        <v>9660</v>
      </c>
      <c r="C19">
        <v>9238</v>
      </c>
      <c r="D19">
        <v>18898</v>
      </c>
      <c r="E19" s="8"/>
      <c r="F19">
        <v>75</v>
      </c>
      <c r="G19">
        <v>15408</v>
      </c>
      <c r="H19">
        <v>17239</v>
      </c>
      <c r="I19">
        <v>32647</v>
      </c>
    </row>
    <row r="20" spans="1:9" x14ac:dyDescent="0.25">
      <c r="A20">
        <v>16</v>
      </c>
      <c r="B20">
        <v>9709</v>
      </c>
      <c r="C20">
        <v>9290</v>
      </c>
      <c r="D20">
        <v>18999</v>
      </c>
      <c r="E20" s="8"/>
      <c r="F20" s="3" t="s">
        <v>8</v>
      </c>
      <c r="G20">
        <v>16195</v>
      </c>
      <c r="H20">
        <v>21971</v>
      </c>
      <c r="I20">
        <v>38166</v>
      </c>
    </row>
    <row r="21" spans="1:9" x14ac:dyDescent="0.25">
      <c r="A21">
        <v>17</v>
      </c>
      <c r="B21">
        <v>9755</v>
      </c>
      <c r="C21">
        <v>9339</v>
      </c>
      <c r="D21">
        <v>19094</v>
      </c>
      <c r="E21" s="8"/>
      <c r="F21" s="2" t="s">
        <v>7</v>
      </c>
      <c r="G21" s="4">
        <v>648680</v>
      </c>
      <c r="H21" s="4">
        <v>643234</v>
      </c>
      <c r="I21" s="4">
        <v>1291914</v>
      </c>
    </row>
    <row r="22" spans="1:9" x14ac:dyDescent="0.25">
      <c r="A22">
        <v>18</v>
      </c>
      <c r="B22">
        <v>9797</v>
      </c>
      <c r="C22">
        <v>9385</v>
      </c>
      <c r="D22">
        <v>19182</v>
      </c>
      <c r="E22" s="8"/>
    </row>
    <row r="23" spans="1:9" x14ac:dyDescent="0.25">
      <c r="A23">
        <v>19</v>
      </c>
      <c r="B23">
        <v>9848</v>
      </c>
      <c r="C23">
        <v>9441</v>
      </c>
      <c r="D23">
        <v>19289</v>
      </c>
      <c r="E23" s="8"/>
    </row>
    <row r="24" spans="1:9" x14ac:dyDescent="0.25">
      <c r="A24">
        <v>20</v>
      </c>
      <c r="B24">
        <v>9888</v>
      </c>
      <c r="C24">
        <v>9488</v>
      </c>
      <c r="D24">
        <v>19376</v>
      </c>
      <c r="E24" s="8"/>
    </row>
    <row r="25" spans="1:9" x14ac:dyDescent="0.25">
      <c r="A25">
        <v>21</v>
      </c>
      <c r="B25">
        <v>9917</v>
      </c>
      <c r="C25">
        <v>9523</v>
      </c>
      <c r="D25">
        <v>19440</v>
      </c>
      <c r="E25" s="8"/>
    </row>
    <row r="26" spans="1:9" x14ac:dyDescent="0.25">
      <c r="A26">
        <v>22</v>
      </c>
      <c r="B26">
        <v>9931</v>
      </c>
      <c r="C26">
        <v>9546</v>
      </c>
      <c r="D26">
        <v>19477</v>
      </c>
      <c r="E26" s="8"/>
    </row>
    <row r="27" spans="1:9" x14ac:dyDescent="0.25">
      <c r="A27">
        <v>23</v>
      </c>
      <c r="B27">
        <v>9931</v>
      </c>
      <c r="C27">
        <v>9555</v>
      </c>
      <c r="D27">
        <v>19486</v>
      </c>
      <c r="E27" s="8"/>
    </row>
    <row r="28" spans="1:9" x14ac:dyDescent="0.25">
      <c r="A28">
        <v>24</v>
      </c>
      <c r="B28">
        <v>9937</v>
      </c>
      <c r="C28">
        <v>9570</v>
      </c>
      <c r="D28">
        <v>19507</v>
      </c>
      <c r="E28" s="8"/>
    </row>
    <row r="29" spans="1:9" x14ac:dyDescent="0.25">
      <c r="A29">
        <v>25</v>
      </c>
      <c r="B29">
        <v>9923</v>
      </c>
      <c r="C29">
        <v>9566</v>
      </c>
      <c r="D29">
        <v>19489</v>
      </c>
      <c r="E29" s="8"/>
    </row>
    <row r="30" spans="1:9" x14ac:dyDescent="0.25">
      <c r="A30">
        <v>26</v>
      </c>
      <c r="B30">
        <v>9891</v>
      </c>
      <c r="C30">
        <v>9544</v>
      </c>
      <c r="D30">
        <v>19435</v>
      </c>
      <c r="E30" s="8"/>
    </row>
    <row r="31" spans="1:9" x14ac:dyDescent="0.25">
      <c r="A31">
        <v>27</v>
      </c>
      <c r="B31">
        <v>9841</v>
      </c>
      <c r="C31">
        <v>9506</v>
      </c>
      <c r="D31">
        <v>19347</v>
      </c>
      <c r="E31" s="8"/>
    </row>
    <row r="32" spans="1:9" x14ac:dyDescent="0.25">
      <c r="A32">
        <v>28</v>
      </c>
      <c r="B32">
        <v>9775</v>
      </c>
      <c r="C32">
        <v>9452</v>
      </c>
      <c r="D32">
        <v>19227</v>
      </c>
      <c r="E32" s="8"/>
    </row>
    <row r="33" spans="1:5" x14ac:dyDescent="0.25">
      <c r="A33">
        <v>29</v>
      </c>
      <c r="B33">
        <v>9719</v>
      </c>
      <c r="C33">
        <v>9409</v>
      </c>
      <c r="D33">
        <v>19128</v>
      </c>
      <c r="E33" s="8"/>
    </row>
    <row r="34" spans="1:5" x14ac:dyDescent="0.25">
      <c r="A34">
        <v>30</v>
      </c>
      <c r="B34">
        <v>9646</v>
      </c>
      <c r="C34">
        <v>9347</v>
      </c>
      <c r="D34">
        <v>18993</v>
      </c>
      <c r="E34" s="8"/>
    </row>
    <row r="35" spans="1:5" x14ac:dyDescent="0.25">
      <c r="A35">
        <v>31</v>
      </c>
      <c r="B35">
        <v>9556</v>
      </c>
      <c r="C35">
        <v>9271</v>
      </c>
      <c r="D35">
        <v>18827</v>
      </c>
      <c r="E35" s="8"/>
    </row>
    <row r="36" spans="1:5" x14ac:dyDescent="0.25">
      <c r="A36">
        <v>32</v>
      </c>
      <c r="B36">
        <v>9454</v>
      </c>
      <c r="C36">
        <v>9182</v>
      </c>
      <c r="D36">
        <v>18636</v>
      </c>
      <c r="E36" s="8"/>
    </row>
    <row r="37" spans="1:5" x14ac:dyDescent="0.25">
      <c r="A37">
        <v>33</v>
      </c>
      <c r="B37">
        <v>9338</v>
      </c>
      <c r="C37">
        <v>9079</v>
      </c>
      <c r="D37">
        <v>18417</v>
      </c>
      <c r="E37" s="8"/>
    </row>
    <row r="38" spans="1:5" x14ac:dyDescent="0.25">
      <c r="A38">
        <v>34</v>
      </c>
      <c r="B38">
        <v>9247</v>
      </c>
      <c r="C38">
        <v>8999</v>
      </c>
      <c r="D38">
        <v>18246</v>
      </c>
      <c r="E38" s="8"/>
    </row>
    <row r="39" spans="1:5" x14ac:dyDescent="0.25">
      <c r="A39">
        <v>35</v>
      </c>
      <c r="B39">
        <v>9144</v>
      </c>
      <c r="C39">
        <v>8906</v>
      </c>
      <c r="D39">
        <v>18050</v>
      </c>
      <c r="E39" s="8"/>
    </row>
    <row r="40" spans="1:5" x14ac:dyDescent="0.25">
      <c r="A40">
        <v>36</v>
      </c>
      <c r="B40">
        <v>9031</v>
      </c>
      <c r="C40">
        <v>8803</v>
      </c>
      <c r="D40">
        <v>17834</v>
      </c>
      <c r="E40" s="8"/>
    </row>
    <row r="41" spans="1:5" x14ac:dyDescent="0.25">
      <c r="A41">
        <v>37</v>
      </c>
      <c r="B41">
        <v>8912</v>
      </c>
      <c r="C41">
        <v>8695</v>
      </c>
      <c r="D41">
        <v>17607</v>
      </c>
      <c r="E41" s="8"/>
    </row>
    <row r="42" spans="1:5" x14ac:dyDescent="0.25">
      <c r="A42">
        <v>38</v>
      </c>
      <c r="B42">
        <v>8789</v>
      </c>
      <c r="C42">
        <v>8582</v>
      </c>
      <c r="D42">
        <v>17371</v>
      </c>
      <c r="E42" s="8"/>
    </row>
    <row r="43" spans="1:5" x14ac:dyDescent="0.25">
      <c r="A43">
        <v>39</v>
      </c>
      <c r="B43">
        <v>8730</v>
      </c>
      <c r="C43">
        <v>8532</v>
      </c>
      <c r="D43">
        <v>17262</v>
      </c>
      <c r="E43" s="8"/>
    </row>
    <row r="44" spans="1:5" x14ac:dyDescent="0.25">
      <c r="A44">
        <v>40</v>
      </c>
      <c r="B44">
        <v>8665</v>
      </c>
      <c r="C44">
        <v>8476</v>
      </c>
      <c r="D44">
        <v>17141</v>
      </c>
      <c r="E44" s="8"/>
    </row>
    <row r="45" spans="1:5" x14ac:dyDescent="0.25">
      <c r="A45">
        <v>41</v>
      </c>
      <c r="B45">
        <v>8597</v>
      </c>
      <c r="C45">
        <v>8417</v>
      </c>
      <c r="D45">
        <v>17014</v>
      </c>
      <c r="E45" s="8"/>
    </row>
    <row r="46" spans="1:5" x14ac:dyDescent="0.25">
      <c r="A46">
        <v>42</v>
      </c>
      <c r="B46">
        <v>8530</v>
      </c>
      <c r="C46">
        <v>8360</v>
      </c>
      <c r="D46">
        <v>16890</v>
      </c>
      <c r="E46" s="8"/>
    </row>
    <row r="47" spans="1:5" x14ac:dyDescent="0.25">
      <c r="A47">
        <v>43</v>
      </c>
      <c r="B47">
        <v>8607</v>
      </c>
      <c r="C47">
        <v>8278</v>
      </c>
      <c r="D47">
        <v>16885</v>
      </c>
      <c r="E47" s="8"/>
    </row>
    <row r="48" spans="1:5" x14ac:dyDescent="0.25">
      <c r="A48">
        <v>44</v>
      </c>
      <c r="B48">
        <v>8642</v>
      </c>
      <c r="C48">
        <v>8343</v>
      </c>
      <c r="D48">
        <v>16985</v>
      </c>
      <c r="E48" s="8"/>
    </row>
    <row r="49" spans="1:5" x14ac:dyDescent="0.25">
      <c r="A49">
        <v>45</v>
      </c>
      <c r="B49">
        <v>8620</v>
      </c>
      <c r="C49">
        <v>8365</v>
      </c>
      <c r="D49">
        <v>16985</v>
      </c>
      <c r="E49" s="8"/>
    </row>
    <row r="50" spans="1:5" x14ac:dyDescent="0.25">
      <c r="A50">
        <v>46</v>
      </c>
      <c r="B50">
        <v>8571</v>
      </c>
      <c r="C50">
        <v>8366</v>
      </c>
      <c r="D50">
        <v>16937</v>
      </c>
      <c r="E50" s="8"/>
    </row>
    <row r="51" spans="1:5" x14ac:dyDescent="0.25">
      <c r="A51">
        <v>47</v>
      </c>
      <c r="B51">
        <v>8508</v>
      </c>
      <c r="C51">
        <v>8355</v>
      </c>
      <c r="D51">
        <v>16863</v>
      </c>
      <c r="E51" s="8"/>
    </row>
    <row r="52" spans="1:5" x14ac:dyDescent="0.25">
      <c r="A52">
        <v>48</v>
      </c>
      <c r="B52">
        <v>8443</v>
      </c>
      <c r="C52">
        <v>8341</v>
      </c>
      <c r="D52">
        <v>16784</v>
      </c>
      <c r="E52" s="8"/>
    </row>
    <row r="53" spans="1:5" x14ac:dyDescent="0.25">
      <c r="A53">
        <v>49</v>
      </c>
      <c r="B53">
        <v>8387</v>
      </c>
      <c r="C53">
        <v>8334</v>
      </c>
      <c r="D53">
        <v>16721</v>
      </c>
      <c r="E53" s="8"/>
    </row>
    <row r="54" spans="1:5" x14ac:dyDescent="0.25">
      <c r="A54">
        <v>50</v>
      </c>
      <c r="B54">
        <v>8346</v>
      </c>
      <c r="C54">
        <v>8337</v>
      </c>
      <c r="D54">
        <v>16683</v>
      </c>
      <c r="E54" s="8"/>
    </row>
    <row r="55" spans="1:5" x14ac:dyDescent="0.25">
      <c r="A55">
        <v>51</v>
      </c>
      <c r="B55">
        <v>8325</v>
      </c>
      <c r="C55">
        <v>8354</v>
      </c>
      <c r="D55">
        <v>16679</v>
      </c>
      <c r="E55" s="8"/>
    </row>
    <row r="56" spans="1:5" x14ac:dyDescent="0.25">
      <c r="A56">
        <v>52</v>
      </c>
      <c r="B56">
        <v>8318</v>
      </c>
      <c r="C56">
        <v>8378</v>
      </c>
      <c r="D56">
        <v>16696</v>
      </c>
      <c r="E56" s="8"/>
    </row>
    <row r="57" spans="1:5" x14ac:dyDescent="0.25">
      <c r="A57">
        <v>53</v>
      </c>
      <c r="B57">
        <v>8308</v>
      </c>
      <c r="C57">
        <v>8395</v>
      </c>
      <c r="D57">
        <v>16703</v>
      </c>
      <c r="E57" s="8"/>
    </row>
    <row r="58" spans="1:5" x14ac:dyDescent="0.25">
      <c r="A58">
        <v>54</v>
      </c>
      <c r="B58">
        <v>8270</v>
      </c>
      <c r="C58">
        <v>8380</v>
      </c>
      <c r="D58">
        <v>16650</v>
      </c>
      <c r="E58" s="8"/>
    </row>
    <row r="59" spans="1:5" x14ac:dyDescent="0.25">
      <c r="A59">
        <v>55</v>
      </c>
      <c r="B59">
        <v>8174</v>
      </c>
      <c r="C59">
        <v>8309</v>
      </c>
      <c r="D59">
        <v>16483</v>
      </c>
      <c r="E59" s="8"/>
    </row>
    <row r="60" spans="1:5" x14ac:dyDescent="0.25">
      <c r="A60">
        <v>56</v>
      </c>
      <c r="B60">
        <v>8004</v>
      </c>
      <c r="C60">
        <v>8163</v>
      </c>
      <c r="D60">
        <v>16167</v>
      </c>
      <c r="E60" s="8"/>
    </row>
    <row r="61" spans="1:5" x14ac:dyDescent="0.25">
      <c r="A61">
        <v>57</v>
      </c>
      <c r="B61">
        <v>7774</v>
      </c>
      <c r="C61">
        <v>7956</v>
      </c>
      <c r="D61">
        <v>15730</v>
      </c>
      <c r="E61" s="8"/>
    </row>
    <row r="62" spans="1:5" x14ac:dyDescent="0.25">
      <c r="A62">
        <v>58</v>
      </c>
      <c r="B62">
        <v>7525</v>
      </c>
      <c r="C62">
        <v>7736</v>
      </c>
      <c r="D62">
        <v>15261</v>
      </c>
      <c r="E62" s="8"/>
    </row>
    <row r="63" spans="1:5" x14ac:dyDescent="0.25">
      <c r="A63">
        <v>59</v>
      </c>
      <c r="B63">
        <v>7272</v>
      </c>
      <c r="C63">
        <v>7502</v>
      </c>
      <c r="D63">
        <v>14774</v>
      </c>
      <c r="E63" s="8"/>
    </row>
    <row r="64" spans="1:5" x14ac:dyDescent="0.25">
      <c r="A64">
        <v>60</v>
      </c>
      <c r="B64">
        <v>6995</v>
      </c>
      <c r="C64">
        <v>7212</v>
      </c>
      <c r="D64">
        <v>14207</v>
      </c>
      <c r="E64" s="8"/>
    </row>
    <row r="65" spans="1:5" x14ac:dyDescent="0.25">
      <c r="A65">
        <v>61</v>
      </c>
      <c r="B65">
        <v>6698</v>
      </c>
      <c r="C65">
        <v>6859</v>
      </c>
      <c r="D65">
        <v>13557</v>
      </c>
      <c r="E65" s="8"/>
    </row>
    <row r="66" spans="1:5" x14ac:dyDescent="0.25">
      <c r="A66">
        <v>62</v>
      </c>
      <c r="B66">
        <v>6387</v>
      </c>
      <c r="C66">
        <v>6466</v>
      </c>
      <c r="D66">
        <v>12853</v>
      </c>
      <c r="E66" s="8"/>
    </row>
    <row r="67" spans="1:5" x14ac:dyDescent="0.25">
      <c r="A67">
        <v>63</v>
      </c>
      <c r="B67">
        <v>6072</v>
      </c>
      <c r="C67">
        <v>6050</v>
      </c>
      <c r="D67">
        <v>12122</v>
      </c>
      <c r="E67" s="8"/>
    </row>
    <row r="68" spans="1:5" x14ac:dyDescent="0.25">
      <c r="A68">
        <v>64</v>
      </c>
      <c r="B68">
        <v>5759</v>
      </c>
      <c r="C68">
        <v>5656</v>
      </c>
      <c r="D68">
        <v>11415</v>
      </c>
      <c r="E68" s="8"/>
    </row>
    <row r="69" spans="1:5" x14ac:dyDescent="0.25">
      <c r="A69">
        <v>65</v>
      </c>
      <c r="B69">
        <v>5453</v>
      </c>
      <c r="C69">
        <v>5322</v>
      </c>
      <c r="D69">
        <v>10775</v>
      </c>
      <c r="E69" s="8"/>
    </row>
    <row r="70" spans="1:5" x14ac:dyDescent="0.25">
      <c r="A70">
        <v>66</v>
      </c>
      <c r="B70">
        <v>5158</v>
      </c>
      <c r="C70">
        <v>5074</v>
      </c>
      <c r="D70">
        <v>10232</v>
      </c>
      <c r="E70" s="8"/>
    </row>
    <row r="71" spans="1:5" x14ac:dyDescent="0.25">
      <c r="A71">
        <v>67</v>
      </c>
      <c r="B71">
        <v>4879</v>
      </c>
      <c r="C71">
        <v>4892</v>
      </c>
      <c r="D71">
        <v>9771</v>
      </c>
      <c r="E71" s="8"/>
    </row>
    <row r="72" spans="1:5" x14ac:dyDescent="0.25">
      <c r="A72">
        <v>68</v>
      </c>
      <c r="B72">
        <v>4595</v>
      </c>
      <c r="C72">
        <v>4724</v>
      </c>
      <c r="D72">
        <v>9319</v>
      </c>
      <c r="E72" s="8"/>
    </row>
    <row r="73" spans="1:5" x14ac:dyDescent="0.25">
      <c r="A73">
        <v>69</v>
      </c>
      <c r="B73">
        <v>4326</v>
      </c>
      <c r="C73">
        <v>4553</v>
      </c>
      <c r="D73">
        <v>8879</v>
      </c>
      <c r="E73" s="8"/>
    </row>
    <row r="74" spans="1:5" x14ac:dyDescent="0.25">
      <c r="A74">
        <v>70</v>
      </c>
      <c r="B74">
        <v>4113</v>
      </c>
      <c r="C74">
        <v>4404</v>
      </c>
      <c r="D74">
        <v>8517</v>
      </c>
      <c r="E74" s="8"/>
    </row>
    <row r="75" spans="1:5" x14ac:dyDescent="0.25">
      <c r="A75">
        <v>71</v>
      </c>
      <c r="B75">
        <v>3971</v>
      </c>
      <c r="C75">
        <v>4278</v>
      </c>
      <c r="D75">
        <v>8249</v>
      </c>
      <c r="E75" s="8"/>
    </row>
    <row r="76" spans="1:5" x14ac:dyDescent="0.25">
      <c r="A76">
        <v>72</v>
      </c>
      <c r="B76">
        <v>3872</v>
      </c>
      <c r="C76">
        <v>4165</v>
      </c>
      <c r="D76">
        <v>8037</v>
      </c>
      <c r="E76" s="8"/>
    </row>
    <row r="77" spans="1:5" x14ac:dyDescent="0.25">
      <c r="A77">
        <v>73</v>
      </c>
      <c r="B77">
        <v>3789</v>
      </c>
      <c r="C77">
        <v>4062</v>
      </c>
      <c r="D77">
        <v>7851</v>
      </c>
      <c r="E77" s="8"/>
    </row>
    <row r="78" spans="1:5" x14ac:dyDescent="0.25">
      <c r="A78">
        <v>74</v>
      </c>
      <c r="B78">
        <v>3682</v>
      </c>
      <c r="C78">
        <v>3953</v>
      </c>
      <c r="D78">
        <v>7635</v>
      </c>
      <c r="E78" s="8"/>
    </row>
    <row r="79" spans="1:5" x14ac:dyDescent="0.25">
      <c r="A79">
        <v>75</v>
      </c>
      <c r="B79">
        <v>3534</v>
      </c>
      <c r="C79">
        <v>3819</v>
      </c>
      <c r="D79">
        <v>7353</v>
      </c>
      <c r="E79" s="8"/>
    </row>
    <row r="80" spans="1:5" x14ac:dyDescent="0.25">
      <c r="A80">
        <v>76</v>
      </c>
      <c r="B80">
        <v>3330</v>
      </c>
      <c r="C80">
        <v>3650</v>
      </c>
      <c r="D80">
        <v>6980</v>
      </c>
      <c r="E80" s="8"/>
    </row>
    <row r="81" spans="1:5" x14ac:dyDescent="0.25">
      <c r="A81">
        <v>77</v>
      </c>
      <c r="B81">
        <v>3090</v>
      </c>
      <c r="C81">
        <v>3456</v>
      </c>
      <c r="D81">
        <v>6546</v>
      </c>
      <c r="E81" s="8"/>
    </row>
    <row r="82" spans="1:5" x14ac:dyDescent="0.25">
      <c r="A82">
        <v>78</v>
      </c>
      <c r="B82">
        <v>2844</v>
      </c>
      <c r="C82">
        <v>3256</v>
      </c>
      <c r="D82">
        <v>6100</v>
      </c>
      <c r="E82" s="8"/>
    </row>
    <row r="83" spans="1:5" x14ac:dyDescent="0.25">
      <c r="A83">
        <v>79</v>
      </c>
      <c r="B83">
        <v>2610</v>
      </c>
      <c r="C83">
        <v>3058</v>
      </c>
      <c r="D83">
        <v>5668</v>
      </c>
      <c r="E83" s="8"/>
    </row>
    <row r="84" spans="1:5" x14ac:dyDescent="0.25">
      <c r="A84" t="s">
        <v>8</v>
      </c>
      <c r="B84">
        <v>16195</v>
      </c>
      <c r="C84">
        <v>21971</v>
      </c>
      <c r="D84">
        <v>38166</v>
      </c>
      <c r="E84" s="8"/>
    </row>
    <row r="85" spans="1:5" x14ac:dyDescent="0.25">
      <c r="A85" s="2" t="s">
        <v>9</v>
      </c>
      <c r="B85" s="5">
        <v>648680</v>
      </c>
      <c r="C85" s="5">
        <v>643234</v>
      </c>
      <c r="D85" s="5">
        <v>1291914</v>
      </c>
      <c r="E85" s="8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I85"/>
  <sheetViews>
    <sheetView workbookViewId="0">
      <selection activeCell="R11" sqref="R11"/>
    </sheetView>
  </sheetViews>
  <sheetFormatPr defaultRowHeight="15" x14ac:dyDescent="0.25"/>
  <cols>
    <col min="4" max="4" width="10.5703125" customWidth="1"/>
    <col min="9" max="9" width="11.42578125" customWidth="1"/>
  </cols>
  <sheetData>
    <row r="1" spans="1:9" x14ac:dyDescent="0.25">
      <c r="A1" s="1" t="s">
        <v>98</v>
      </c>
      <c r="B1" s="1"/>
      <c r="C1" s="1"/>
      <c r="D1" s="1"/>
      <c r="E1" s="1"/>
      <c r="F1" s="1" t="s">
        <v>99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8282</v>
      </c>
      <c r="C4">
        <v>7905</v>
      </c>
      <c r="D4">
        <v>16187</v>
      </c>
      <c r="E4" s="8"/>
      <c r="F4">
        <v>0</v>
      </c>
      <c r="G4">
        <v>42287</v>
      </c>
      <c r="H4">
        <v>40370</v>
      </c>
      <c r="I4">
        <v>82657</v>
      </c>
    </row>
    <row r="5" spans="1:9" x14ac:dyDescent="0.25">
      <c r="A5">
        <v>1</v>
      </c>
      <c r="B5">
        <v>8370</v>
      </c>
      <c r="C5">
        <v>7991</v>
      </c>
      <c r="D5">
        <v>16361</v>
      </c>
      <c r="E5" s="8"/>
      <c r="F5">
        <v>5</v>
      </c>
      <c r="G5">
        <v>45176</v>
      </c>
      <c r="H5">
        <v>43146</v>
      </c>
      <c r="I5">
        <v>88322</v>
      </c>
    </row>
    <row r="6" spans="1:9" x14ac:dyDescent="0.25">
      <c r="A6">
        <v>2</v>
      </c>
      <c r="B6">
        <v>8460</v>
      </c>
      <c r="C6">
        <v>8076</v>
      </c>
      <c r="D6">
        <v>16536</v>
      </c>
      <c r="E6" s="8"/>
      <c r="F6">
        <v>10</v>
      </c>
      <c r="G6">
        <v>47240</v>
      </c>
      <c r="H6">
        <v>45135</v>
      </c>
      <c r="I6">
        <v>92375</v>
      </c>
    </row>
    <row r="7" spans="1:9" x14ac:dyDescent="0.25">
      <c r="A7">
        <v>3</v>
      </c>
      <c r="B7">
        <v>8546</v>
      </c>
      <c r="C7">
        <v>8159</v>
      </c>
      <c r="D7">
        <v>16705</v>
      </c>
      <c r="E7" s="8"/>
      <c r="F7">
        <v>15</v>
      </c>
      <c r="G7">
        <v>48506</v>
      </c>
      <c r="H7">
        <v>46426</v>
      </c>
      <c r="I7">
        <v>94932</v>
      </c>
    </row>
    <row r="8" spans="1:9" x14ac:dyDescent="0.25">
      <c r="A8">
        <v>4</v>
      </c>
      <c r="B8">
        <v>8629</v>
      </c>
      <c r="C8">
        <v>8239</v>
      </c>
      <c r="D8">
        <v>16868</v>
      </c>
      <c r="E8" s="8"/>
      <c r="F8">
        <v>20</v>
      </c>
      <c r="G8">
        <v>49477</v>
      </c>
      <c r="H8">
        <v>47538</v>
      </c>
      <c r="I8">
        <v>97015</v>
      </c>
    </row>
    <row r="9" spans="1:9" x14ac:dyDescent="0.25">
      <c r="A9">
        <v>5</v>
      </c>
      <c r="B9">
        <v>8765</v>
      </c>
      <c r="C9">
        <v>8370</v>
      </c>
      <c r="D9">
        <v>17135</v>
      </c>
      <c r="E9" s="8"/>
      <c r="F9">
        <v>25</v>
      </c>
      <c r="G9">
        <v>49322</v>
      </c>
      <c r="H9">
        <v>47618</v>
      </c>
      <c r="I9">
        <v>96940</v>
      </c>
    </row>
    <row r="10" spans="1:9" x14ac:dyDescent="0.25">
      <c r="A10">
        <v>6</v>
      </c>
      <c r="B10">
        <v>8901</v>
      </c>
      <c r="C10">
        <v>8500</v>
      </c>
      <c r="D10">
        <v>17401</v>
      </c>
      <c r="E10" s="8"/>
      <c r="F10">
        <v>30</v>
      </c>
      <c r="G10">
        <v>47671</v>
      </c>
      <c r="H10">
        <v>46265</v>
      </c>
      <c r="I10">
        <v>93936</v>
      </c>
    </row>
    <row r="11" spans="1:9" x14ac:dyDescent="0.25">
      <c r="A11">
        <v>7</v>
      </c>
      <c r="B11">
        <v>9036</v>
      </c>
      <c r="C11">
        <v>8630</v>
      </c>
      <c r="D11">
        <v>17666</v>
      </c>
      <c r="E11" s="8"/>
      <c r="F11">
        <v>35</v>
      </c>
      <c r="G11">
        <v>45079</v>
      </c>
      <c r="H11">
        <v>43958</v>
      </c>
      <c r="I11">
        <v>89037</v>
      </c>
    </row>
    <row r="12" spans="1:9" x14ac:dyDescent="0.25">
      <c r="A12">
        <v>8</v>
      </c>
      <c r="B12">
        <v>9170</v>
      </c>
      <c r="C12">
        <v>8759</v>
      </c>
      <c r="D12">
        <v>17929</v>
      </c>
      <c r="E12" s="8"/>
      <c r="F12">
        <v>40</v>
      </c>
      <c r="G12">
        <v>43071</v>
      </c>
      <c r="H12">
        <v>42028</v>
      </c>
      <c r="I12">
        <v>85099</v>
      </c>
    </row>
    <row r="13" spans="1:9" x14ac:dyDescent="0.25">
      <c r="A13">
        <v>9</v>
      </c>
      <c r="B13">
        <v>9304</v>
      </c>
      <c r="C13">
        <v>8887</v>
      </c>
      <c r="D13">
        <v>18191</v>
      </c>
      <c r="E13" s="8"/>
      <c r="F13">
        <v>45</v>
      </c>
      <c r="G13">
        <v>42697</v>
      </c>
      <c r="H13">
        <v>41717</v>
      </c>
      <c r="I13">
        <v>84414</v>
      </c>
    </row>
    <row r="14" spans="1:9" x14ac:dyDescent="0.25">
      <c r="A14">
        <v>10</v>
      </c>
      <c r="B14">
        <v>9349</v>
      </c>
      <c r="C14">
        <v>8931</v>
      </c>
      <c r="D14">
        <v>18280</v>
      </c>
      <c r="E14" s="8"/>
      <c r="F14">
        <v>50</v>
      </c>
      <c r="G14">
        <v>41549</v>
      </c>
      <c r="H14">
        <v>41715</v>
      </c>
      <c r="I14">
        <v>83264</v>
      </c>
    </row>
    <row r="15" spans="1:9" x14ac:dyDescent="0.25">
      <c r="A15">
        <v>11</v>
      </c>
      <c r="B15">
        <v>9396</v>
      </c>
      <c r="C15">
        <v>8976</v>
      </c>
      <c r="D15">
        <v>18372</v>
      </c>
      <c r="E15" s="8"/>
      <c r="F15">
        <v>55</v>
      </c>
      <c r="G15">
        <v>39537</v>
      </c>
      <c r="H15">
        <v>40414</v>
      </c>
      <c r="I15">
        <v>79951</v>
      </c>
    </row>
    <row r="16" spans="1:9" x14ac:dyDescent="0.25">
      <c r="A16">
        <v>12</v>
      </c>
      <c r="B16">
        <v>9446</v>
      </c>
      <c r="C16">
        <v>9025</v>
      </c>
      <c r="D16">
        <v>18471</v>
      </c>
      <c r="E16" s="8"/>
      <c r="F16">
        <v>60</v>
      </c>
      <c r="G16">
        <v>33136</v>
      </c>
      <c r="H16">
        <v>33908</v>
      </c>
      <c r="I16">
        <v>67044</v>
      </c>
    </row>
    <row r="17" spans="1:9" x14ac:dyDescent="0.25">
      <c r="A17">
        <v>13</v>
      </c>
      <c r="B17">
        <v>9498</v>
      </c>
      <c r="C17">
        <v>9075</v>
      </c>
      <c r="D17">
        <v>18573</v>
      </c>
      <c r="E17" s="8"/>
      <c r="F17">
        <v>65</v>
      </c>
      <c r="G17">
        <v>25480</v>
      </c>
      <c r="H17">
        <v>25436</v>
      </c>
      <c r="I17">
        <v>50916</v>
      </c>
    </row>
    <row r="18" spans="1:9" x14ac:dyDescent="0.25">
      <c r="A18">
        <v>14</v>
      </c>
      <c r="B18">
        <v>9551</v>
      </c>
      <c r="C18">
        <v>9128</v>
      </c>
      <c r="D18">
        <v>18679</v>
      </c>
      <c r="E18" s="8"/>
      <c r="F18">
        <v>70</v>
      </c>
      <c r="G18">
        <v>19607</v>
      </c>
      <c r="H18">
        <v>21136</v>
      </c>
      <c r="I18">
        <v>40743</v>
      </c>
    </row>
    <row r="19" spans="1:9" x14ac:dyDescent="0.25">
      <c r="A19">
        <v>15</v>
      </c>
      <c r="B19">
        <v>9604</v>
      </c>
      <c r="C19">
        <v>9182</v>
      </c>
      <c r="D19">
        <v>18786</v>
      </c>
      <c r="E19" s="8"/>
      <c r="F19">
        <v>75</v>
      </c>
      <c r="G19">
        <v>15862</v>
      </c>
      <c r="H19">
        <v>17672</v>
      </c>
      <c r="I19">
        <v>33534</v>
      </c>
    </row>
    <row r="20" spans="1:9" x14ac:dyDescent="0.25">
      <c r="A20">
        <v>16</v>
      </c>
      <c r="B20">
        <v>9656</v>
      </c>
      <c r="C20">
        <v>9236</v>
      </c>
      <c r="D20">
        <v>18892</v>
      </c>
      <c r="E20" s="8"/>
      <c r="F20" s="3" t="s">
        <v>8</v>
      </c>
      <c r="G20">
        <v>16972</v>
      </c>
      <c r="H20">
        <v>23017</v>
      </c>
      <c r="I20">
        <v>39989</v>
      </c>
    </row>
    <row r="21" spans="1:9" x14ac:dyDescent="0.25">
      <c r="A21">
        <v>17</v>
      </c>
      <c r="B21">
        <v>9705</v>
      </c>
      <c r="C21">
        <v>9288</v>
      </c>
      <c r="D21">
        <v>18993</v>
      </c>
      <c r="E21" s="8"/>
      <c r="F21" s="2" t="s">
        <v>7</v>
      </c>
      <c r="G21" s="4">
        <v>652669</v>
      </c>
      <c r="H21" s="4">
        <v>647499</v>
      </c>
      <c r="I21" s="4">
        <v>1300168</v>
      </c>
    </row>
    <row r="22" spans="1:9" x14ac:dyDescent="0.25">
      <c r="A22">
        <v>18</v>
      </c>
      <c r="B22">
        <v>9750</v>
      </c>
      <c r="C22">
        <v>9337</v>
      </c>
      <c r="D22">
        <v>19087</v>
      </c>
      <c r="E22" s="8"/>
    </row>
    <row r="23" spans="1:9" x14ac:dyDescent="0.25">
      <c r="A23">
        <v>19</v>
      </c>
      <c r="B23">
        <v>9791</v>
      </c>
      <c r="C23">
        <v>9383</v>
      </c>
      <c r="D23">
        <v>19174</v>
      </c>
      <c r="E23" s="8"/>
    </row>
    <row r="24" spans="1:9" x14ac:dyDescent="0.25">
      <c r="A24">
        <v>20</v>
      </c>
      <c r="B24">
        <v>9841</v>
      </c>
      <c r="C24">
        <v>9439</v>
      </c>
      <c r="D24">
        <v>19280</v>
      </c>
      <c r="E24" s="8"/>
    </row>
    <row r="25" spans="1:9" x14ac:dyDescent="0.25">
      <c r="A25">
        <v>21</v>
      </c>
      <c r="B25">
        <v>9881</v>
      </c>
      <c r="C25">
        <v>9485</v>
      </c>
      <c r="D25">
        <v>19366</v>
      </c>
      <c r="E25" s="8"/>
    </row>
    <row r="26" spans="1:9" x14ac:dyDescent="0.25">
      <c r="A26">
        <v>22</v>
      </c>
      <c r="B26">
        <v>9909</v>
      </c>
      <c r="C26">
        <v>9520</v>
      </c>
      <c r="D26">
        <v>19429</v>
      </c>
      <c r="E26" s="8"/>
    </row>
    <row r="27" spans="1:9" x14ac:dyDescent="0.25">
      <c r="A27">
        <v>23</v>
      </c>
      <c r="B27">
        <v>9923</v>
      </c>
      <c r="C27">
        <v>9542</v>
      </c>
      <c r="D27">
        <v>19465</v>
      </c>
      <c r="E27" s="8"/>
    </row>
    <row r="28" spans="1:9" x14ac:dyDescent="0.25">
      <c r="A28">
        <v>24</v>
      </c>
      <c r="B28">
        <v>9923</v>
      </c>
      <c r="C28">
        <v>9552</v>
      </c>
      <c r="D28">
        <v>19475</v>
      </c>
      <c r="E28" s="8"/>
    </row>
    <row r="29" spans="1:9" x14ac:dyDescent="0.25">
      <c r="A29">
        <v>25</v>
      </c>
      <c r="B29">
        <v>9928</v>
      </c>
      <c r="C29">
        <v>9566</v>
      </c>
      <c r="D29">
        <v>19494</v>
      </c>
      <c r="E29" s="8"/>
    </row>
    <row r="30" spans="1:9" x14ac:dyDescent="0.25">
      <c r="A30">
        <v>26</v>
      </c>
      <c r="B30">
        <v>9914</v>
      </c>
      <c r="C30">
        <v>9562</v>
      </c>
      <c r="D30">
        <v>19476</v>
      </c>
      <c r="E30" s="8"/>
    </row>
    <row r="31" spans="1:9" x14ac:dyDescent="0.25">
      <c r="A31">
        <v>27</v>
      </c>
      <c r="B31">
        <v>9882</v>
      </c>
      <c r="C31">
        <v>9540</v>
      </c>
      <c r="D31">
        <v>19422</v>
      </c>
      <c r="E31" s="8"/>
    </row>
    <row r="32" spans="1:9" x14ac:dyDescent="0.25">
      <c r="A32">
        <v>28</v>
      </c>
      <c r="B32">
        <v>9832</v>
      </c>
      <c r="C32">
        <v>9502</v>
      </c>
      <c r="D32">
        <v>19334</v>
      </c>
      <c r="E32" s="8"/>
    </row>
    <row r="33" spans="1:5" x14ac:dyDescent="0.25">
      <c r="A33">
        <v>29</v>
      </c>
      <c r="B33">
        <v>9766</v>
      </c>
      <c r="C33">
        <v>9448</v>
      </c>
      <c r="D33">
        <v>19214</v>
      </c>
      <c r="E33" s="8"/>
    </row>
    <row r="34" spans="1:5" x14ac:dyDescent="0.25">
      <c r="A34">
        <v>30</v>
      </c>
      <c r="B34">
        <v>9711</v>
      </c>
      <c r="C34">
        <v>9404</v>
      </c>
      <c r="D34">
        <v>19115</v>
      </c>
      <c r="E34" s="8"/>
    </row>
    <row r="35" spans="1:5" x14ac:dyDescent="0.25">
      <c r="A35">
        <v>31</v>
      </c>
      <c r="B35">
        <v>9637</v>
      </c>
      <c r="C35">
        <v>9343</v>
      </c>
      <c r="D35">
        <v>18980</v>
      </c>
      <c r="E35" s="8"/>
    </row>
    <row r="36" spans="1:5" x14ac:dyDescent="0.25">
      <c r="A36">
        <v>32</v>
      </c>
      <c r="B36">
        <v>9548</v>
      </c>
      <c r="C36">
        <v>9267</v>
      </c>
      <c r="D36">
        <v>18815</v>
      </c>
      <c r="E36" s="8"/>
    </row>
    <row r="37" spans="1:5" x14ac:dyDescent="0.25">
      <c r="A37">
        <v>33</v>
      </c>
      <c r="B37">
        <v>9445</v>
      </c>
      <c r="C37">
        <v>9177</v>
      </c>
      <c r="D37">
        <v>18622</v>
      </c>
      <c r="E37" s="8"/>
    </row>
    <row r="38" spans="1:5" x14ac:dyDescent="0.25">
      <c r="A38">
        <v>34</v>
      </c>
      <c r="B38">
        <v>9330</v>
      </c>
      <c r="C38">
        <v>9074</v>
      </c>
      <c r="D38">
        <v>18404</v>
      </c>
      <c r="E38" s="8"/>
    </row>
    <row r="39" spans="1:5" x14ac:dyDescent="0.25">
      <c r="A39">
        <v>35</v>
      </c>
      <c r="B39">
        <v>9239</v>
      </c>
      <c r="C39">
        <v>8994</v>
      </c>
      <c r="D39">
        <v>18233</v>
      </c>
      <c r="E39" s="8"/>
    </row>
    <row r="40" spans="1:5" x14ac:dyDescent="0.25">
      <c r="A40">
        <v>36</v>
      </c>
      <c r="B40">
        <v>9135</v>
      </c>
      <c r="C40">
        <v>8901</v>
      </c>
      <c r="D40">
        <v>18036</v>
      </c>
      <c r="E40" s="8"/>
    </row>
    <row r="41" spans="1:5" x14ac:dyDescent="0.25">
      <c r="A41">
        <v>37</v>
      </c>
      <c r="B41">
        <v>9022</v>
      </c>
      <c r="C41">
        <v>8798</v>
      </c>
      <c r="D41">
        <v>17820</v>
      </c>
      <c r="E41" s="8"/>
    </row>
    <row r="42" spans="1:5" x14ac:dyDescent="0.25">
      <c r="A42">
        <v>38</v>
      </c>
      <c r="B42">
        <v>8903</v>
      </c>
      <c r="C42">
        <v>8689</v>
      </c>
      <c r="D42">
        <v>17592</v>
      </c>
      <c r="E42" s="8"/>
    </row>
    <row r="43" spans="1:5" x14ac:dyDescent="0.25">
      <c r="A43">
        <v>39</v>
      </c>
      <c r="B43">
        <v>8780</v>
      </c>
      <c r="C43">
        <v>8576</v>
      </c>
      <c r="D43">
        <v>17356</v>
      </c>
      <c r="E43" s="8"/>
    </row>
    <row r="44" spans="1:5" x14ac:dyDescent="0.25">
      <c r="A44">
        <v>40</v>
      </c>
      <c r="B44">
        <v>8720</v>
      </c>
      <c r="C44">
        <v>8526</v>
      </c>
      <c r="D44">
        <v>17246</v>
      </c>
      <c r="E44" s="8"/>
    </row>
    <row r="45" spans="1:5" x14ac:dyDescent="0.25">
      <c r="A45">
        <v>41</v>
      </c>
      <c r="B45">
        <v>8654</v>
      </c>
      <c r="C45">
        <v>8469</v>
      </c>
      <c r="D45">
        <v>17123</v>
      </c>
      <c r="E45" s="8"/>
    </row>
    <row r="46" spans="1:5" x14ac:dyDescent="0.25">
      <c r="A46">
        <v>42</v>
      </c>
      <c r="B46">
        <v>8586</v>
      </c>
      <c r="C46">
        <v>8410</v>
      </c>
      <c r="D46">
        <v>16996</v>
      </c>
      <c r="E46" s="8"/>
    </row>
    <row r="47" spans="1:5" x14ac:dyDescent="0.25">
      <c r="A47">
        <v>43</v>
      </c>
      <c r="B47">
        <v>8518</v>
      </c>
      <c r="C47">
        <v>8353</v>
      </c>
      <c r="D47">
        <v>16871</v>
      </c>
      <c r="E47" s="8"/>
    </row>
    <row r="48" spans="1:5" x14ac:dyDescent="0.25">
      <c r="A48">
        <v>44</v>
      </c>
      <c r="B48">
        <v>8593</v>
      </c>
      <c r="C48">
        <v>8270</v>
      </c>
      <c r="D48">
        <v>16863</v>
      </c>
      <c r="E48" s="8"/>
    </row>
    <row r="49" spans="1:5" x14ac:dyDescent="0.25">
      <c r="A49">
        <v>45</v>
      </c>
      <c r="B49">
        <v>8628</v>
      </c>
      <c r="C49">
        <v>8334</v>
      </c>
      <c r="D49">
        <v>16962</v>
      </c>
      <c r="E49" s="8"/>
    </row>
    <row r="50" spans="1:5" x14ac:dyDescent="0.25">
      <c r="A50">
        <v>46</v>
      </c>
      <c r="B50">
        <v>8604</v>
      </c>
      <c r="C50">
        <v>8355</v>
      </c>
      <c r="D50">
        <v>16959</v>
      </c>
      <c r="E50" s="8"/>
    </row>
    <row r="51" spans="1:5" x14ac:dyDescent="0.25">
      <c r="A51">
        <v>47</v>
      </c>
      <c r="B51">
        <v>8553</v>
      </c>
      <c r="C51">
        <v>8355</v>
      </c>
      <c r="D51">
        <v>16908</v>
      </c>
      <c r="E51" s="8"/>
    </row>
    <row r="52" spans="1:5" x14ac:dyDescent="0.25">
      <c r="A52">
        <v>48</v>
      </c>
      <c r="B52">
        <v>8490</v>
      </c>
      <c r="C52">
        <v>8344</v>
      </c>
      <c r="D52">
        <v>16834</v>
      </c>
      <c r="E52" s="8"/>
    </row>
    <row r="53" spans="1:5" x14ac:dyDescent="0.25">
      <c r="A53">
        <v>49</v>
      </c>
      <c r="B53">
        <v>8422</v>
      </c>
      <c r="C53">
        <v>8329</v>
      </c>
      <c r="D53">
        <v>16751</v>
      </c>
      <c r="E53" s="8"/>
    </row>
    <row r="54" spans="1:5" x14ac:dyDescent="0.25">
      <c r="A54">
        <v>50</v>
      </c>
      <c r="B54">
        <v>8364</v>
      </c>
      <c r="C54">
        <v>8320</v>
      </c>
      <c r="D54">
        <v>16684</v>
      </c>
      <c r="E54" s="8"/>
    </row>
    <row r="55" spans="1:5" x14ac:dyDescent="0.25">
      <c r="A55">
        <v>51</v>
      </c>
      <c r="B55">
        <v>8322</v>
      </c>
      <c r="C55">
        <v>8322</v>
      </c>
      <c r="D55">
        <v>16644</v>
      </c>
      <c r="E55" s="8"/>
    </row>
    <row r="56" spans="1:5" x14ac:dyDescent="0.25">
      <c r="A56">
        <v>52</v>
      </c>
      <c r="B56">
        <v>8298</v>
      </c>
      <c r="C56">
        <v>8338</v>
      </c>
      <c r="D56">
        <v>16636</v>
      </c>
      <c r="E56" s="8"/>
    </row>
    <row r="57" spans="1:5" x14ac:dyDescent="0.25">
      <c r="A57">
        <v>53</v>
      </c>
      <c r="B57">
        <v>8289</v>
      </c>
      <c r="C57">
        <v>8360</v>
      </c>
      <c r="D57">
        <v>16649</v>
      </c>
      <c r="E57" s="8"/>
    </row>
    <row r="58" spans="1:5" x14ac:dyDescent="0.25">
      <c r="A58">
        <v>54</v>
      </c>
      <c r="B58">
        <v>8276</v>
      </c>
      <c r="C58">
        <v>8375</v>
      </c>
      <c r="D58">
        <v>16651</v>
      </c>
      <c r="E58" s="8"/>
    </row>
    <row r="59" spans="1:5" x14ac:dyDescent="0.25">
      <c r="A59">
        <v>55</v>
      </c>
      <c r="B59">
        <v>8234</v>
      </c>
      <c r="C59">
        <v>8359</v>
      </c>
      <c r="D59">
        <v>16593</v>
      </c>
      <c r="E59" s="8"/>
    </row>
    <row r="60" spans="1:5" x14ac:dyDescent="0.25">
      <c r="A60">
        <v>56</v>
      </c>
      <c r="B60">
        <v>8135</v>
      </c>
      <c r="C60">
        <v>8285</v>
      </c>
      <c r="D60">
        <v>16420</v>
      </c>
      <c r="E60" s="8"/>
    </row>
    <row r="61" spans="1:5" x14ac:dyDescent="0.25">
      <c r="A61">
        <v>57</v>
      </c>
      <c r="B61">
        <v>7962</v>
      </c>
      <c r="C61">
        <v>8137</v>
      </c>
      <c r="D61">
        <v>16099</v>
      </c>
      <c r="E61" s="8"/>
    </row>
    <row r="62" spans="1:5" x14ac:dyDescent="0.25">
      <c r="A62">
        <v>58</v>
      </c>
      <c r="B62">
        <v>7729</v>
      </c>
      <c r="C62">
        <v>7928</v>
      </c>
      <c r="D62">
        <v>15657</v>
      </c>
      <c r="E62" s="8"/>
    </row>
    <row r="63" spans="1:5" x14ac:dyDescent="0.25">
      <c r="A63">
        <v>59</v>
      </c>
      <c r="B63">
        <v>7477</v>
      </c>
      <c r="C63">
        <v>7705</v>
      </c>
      <c r="D63">
        <v>15182</v>
      </c>
      <c r="E63" s="8"/>
    </row>
    <row r="64" spans="1:5" x14ac:dyDescent="0.25">
      <c r="A64">
        <v>60</v>
      </c>
      <c r="B64">
        <v>7220</v>
      </c>
      <c r="C64">
        <v>7469</v>
      </c>
      <c r="D64">
        <v>14689</v>
      </c>
      <c r="E64" s="8"/>
    </row>
    <row r="65" spans="1:5" x14ac:dyDescent="0.25">
      <c r="A65">
        <v>61</v>
      </c>
      <c r="B65">
        <v>6941</v>
      </c>
      <c r="C65">
        <v>7178</v>
      </c>
      <c r="D65">
        <v>14119</v>
      </c>
      <c r="E65" s="8"/>
    </row>
    <row r="66" spans="1:5" x14ac:dyDescent="0.25">
      <c r="A66">
        <v>62</v>
      </c>
      <c r="B66">
        <v>6640</v>
      </c>
      <c r="C66">
        <v>6823</v>
      </c>
      <c r="D66">
        <v>13463</v>
      </c>
      <c r="E66" s="8"/>
    </row>
    <row r="67" spans="1:5" x14ac:dyDescent="0.25">
      <c r="A67">
        <v>63</v>
      </c>
      <c r="B67">
        <v>6327</v>
      </c>
      <c r="C67">
        <v>6428</v>
      </c>
      <c r="D67">
        <v>12755</v>
      </c>
      <c r="E67" s="8"/>
    </row>
    <row r="68" spans="1:5" x14ac:dyDescent="0.25">
      <c r="A68">
        <v>64</v>
      </c>
      <c r="B68">
        <v>6008</v>
      </c>
      <c r="C68">
        <v>6010</v>
      </c>
      <c r="D68">
        <v>12018</v>
      </c>
      <c r="E68" s="8"/>
    </row>
    <row r="69" spans="1:5" x14ac:dyDescent="0.25">
      <c r="A69">
        <v>65</v>
      </c>
      <c r="B69">
        <v>5692</v>
      </c>
      <c r="C69">
        <v>5614</v>
      </c>
      <c r="D69">
        <v>11306</v>
      </c>
      <c r="E69" s="8"/>
    </row>
    <row r="70" spans="1:5" x14ac:dyDescent="0.25">
      <c r="A70">
        <v>66</v>
      </c>
      <c r="B70">
        <v>5383</v>
      </c>
      <c r="C70">
        <v>5279</v>
      </c>
      <c r="D70">
        <v>10662</v>
      </c>
      <c r="E70" s="8"/>
    </row>
    <row r="71" spans="1:5" x14ac:dyDescent="0.25">
      <c r="A71">
        <v>67</v>
      </c>
      <c r="B71">
        <v>5086</v>
      </c>
      <c r="C71">
        <v>5028</v>
      </c>
      <c r="D71">
        <v>10114</v>
      </c>
      <c r="E71" s="8"/>
    </row>
    <row r="72" spans="1:5" x14ac:dyDescent="0.25">
      <c r="A72">
        <v>68</v>
      </c>
      <c r="B72">
        <v>4803</v>
      </c>
      <c r="C72">
        <v>4843</v>
      </c>
      <c r="D72">
        <v>9646</v>
      </c>
      <c r="E72" s="8"/>
    </row>
    <row r="73" spans="1:5" x14ac:dyDescent="0.25">
      <c r="A73">
        <v>69</v>
      </c>
      <c r="B73">
        <v>4516</v>
      </c>
      <c r="C73">
        <v>4672</v>
      </c>
      <c r="D73">
        <v>9188</v>
      </c>
      <c r="E73" s="8"/>
    </row>
    <row r="74" spans="1:5" x14ac:dyDescent="0.25">
      <c r="A74">
        <v>70</v>
      </c>
      <c r="B74">
        <v>4244</v>
      </c>
      <c r="C74">
        <v>4497</v>
      </c>
      <c r="D74">
        <v>8741</v>
      </c>
      <c r="E74" s="8"/>
    </row>
    <row r="75" spans="1:5" x14ac:dyDescent="0.25">
      <c r="A75">
        <v>71</v>
      </c>
      <c r="B75">
        <v>4027</v>
      </c>
      <c r="C75">
        <v>4344</v>
      </c>
      <c r="D75">
        <v>8371</v>
      </c>
      <c r="E75" s="8"/>
    </row>
    <row r="76" spans="1:5" x14ac:dyDescent="0.25">
      <c r="A76">
        <v>72</v>
      </c>
      <c r="B76">
        <v>3879</v>
      </c>
      <c r="C76">
        <v>4213</v>
      </c>
      <c r="D76">
        <v>8092</v>
      </c>
      <c r="E76" s="8"/>
    </row>
    <row r="77" spans="1:5" x14ac:dyDescent="0.25">
      <c r="A77">
        <v>73</v>
      </c>
      <c r="B77">
        <v>3774</v>
      </c>
      <c r="C77">
        <v>4095</v>
      </c>
      <c r="D77">
        <v>7869</v>
      </c>
      <c r="E77" s="8"/>
    </row>
    <row r="78" spans="1:5" x14ac:dyDescent="0.25">
      <c r="A78">
        <v>74</v>
      </c>
      <c r="B78">
        <v>3683</v>
      </c>
      <c r="C78">
        <v>3987</v>
      </c>
      <c r="D78">
        <v>7670</v>
      </c>
      <c r="E78" s="8"/>
    </row>
    <row r="79" spans="1:5" x14ac:dyDescent="0.25">
      <c r="A79">
        <v>75</v>
      </c>
      <c r="B79">
        <v>3568</v>
      </c>
      <c r="C79">
        <v>3871</v>
      </c>
      <c r="D79">
        <v>7439</v>
      </c>
      <c r="E79" s="8"/>
    </row>
    <row r="80" spans="1:5" x14ac:dyDescent="0.25">
      <c r="A80">
        <v>76</v>
      </c>
      <c r="B80">
        <v>3413</v>
      </c>
      <c r="C80">
        <v>3731</v>
      </c>
      <c r="D80">
        <v>7144</v>
      </c>
      <c r="E80" s="8"/>
    </row>
    <row r="81" spans="1:5" x14ac:dyDescent="0.25">
      <c r="A81">
        <v>77</v>
      </c>
      <c r="B81">
        <v>3205</v>
      </c>
      <c r="C81">
        <v>3557</v>
      </c>
      <c r="D81">
        <v>6762</v>
      </c>
      <c r="E81" s="8"/>
    </row>
    <row r="82" spans="1:5" x14ac:dyDescent="0.25">
      <c r="A82">
        <v>78</v>
      </c>
      <c r="B82">
        <v>2962</v>
      </c>
      <c r="C82">
        <v>3359</v>
      </c>
      <c r="D82">
        <v>6321</v>
      </c>
      <c r="E82" s="8"/>
    </row>
    <row r="83" spans="1:5" x14ac:dyDescent="0.25">
      <c r="A83">
        <v>79</v>
      </c>
      <c r="B83">
        <v>2714</v>
      </c>
      <c r="C83">
        <v>3154</v>
      </c>
      <c r="D83">
        <v>5868</v>
      </c>
      <c r="E83" s="8"/>
    </row>
    <row r="84" spans="1:5" x14ac:dyDescent="0.25">
      <c r="A84" t="s">
        <v>8</v>
      </c>
      <c r="B84">
        <v>16972</v>
      </c>
      <c r="C84">
        <v>23017</v>
      </c>
      <c r="D84">
        <v>39989</v>
      </c>
      <c r="E84" s="8"/>
    </row>
    <row r="85" spans="1:5" x14ac:dyDescent="0.25">
      <c r="A85" s="2" t="s">
        <v>9</v>
      </c>
      <c r="B85" s="5">
        <v>652669</v>
      </c>
      <c r="C85" s="5">
        <v>647499</v>
      </c>
      <c r="D85" s="5">
        <v>1300168</v>
      </c>
      <c r="E85" s="8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I85"/>
  <sheetViews>
    <sheetView workbookViewId="0">
      <selection activeCell="P19" sqref="P19"/>
    </sheetView>
  </sheetViews>
  <sheetFormatPr defaultRowHeight="15" x14ac:dyDescent="0.25"/>
  <cols>
    <col min="4" max="4" width="11.140625" customWidth="1"/>
    <col min="9" max="9" width="11" customWidth="1"/>
  </cols>
  <sheetData>
    <row r="1" spans="1:9" x14ac:dyDescent="0.25">
      <c r="A1" s="1" t="s">
        <v>100</v>
      </c>
      <c r="B1" s="1"/>
      <c r="C1" s="1"/>
      <c r="D1" s="1"/>
      <c r="E1" s="1"/>
      <c r="F1" s="1" t="s">
        <v>101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8179</v>
      </c>
      <c r="C4">
        <v>7807</v>
      </c>
      <c r="D4">
        <v>15986</v>
      </c>
      <c r="E4" s="8"/>
      <c r="F4">
        <v>0</v>
      </c>
      <c r="G4">
        <v>41818</v>
      </c>
      <c r="H4">
        <v>39922</v>
      </c>
      <c r="I4">
        <v>81740</v>
      </c>
    </row>
    <row r="5" spans="1:9" x14ac:dyDescent="0.25">
      <c r="A5">
        <v>1</v>
      </c>
      <c r="B5">
        <v>8272</v>
      </c>
      <c r="C5">
        <v>7897</v>
      </c>
      <c r="D5">
        <v>16169</v>
      </c>
      <c r="E5" s="8"/>
      <c r="F5">
        <v>5</v>
      </c>
      <c r="G5">
        <v>44492</v>
      </c>
      <c r="H5">
        <v>42490</v>
      </c>
      <c r="I5">
        <v>86982</v>
      </c>
    </row>
    <row r="6" spans="1:9" x14ac:dyDescent="0.25">
      <c r="A6">
        <v>2</v>
      </c>
      <c r="B6">
        <v>8366</v>
      </c>
      <c r="C6">
        <v>7987</v>
      </c>
      <c r="D6">
        <v>16353</v>
      </c>
      <c r="E6" s="8"/>
      <c r="F6">
        <v>10</v>
      </c>
      <c r="G6">
        <v>46982</v>
      </c>
      <c r="H6">
        <v>44888</v>
      </c>
      <c r="I6">
        <v>91870</v>
      </c>
    </row>
    <row r="7" spans="1:9" x14ac:dyDescent="0.25">
      <c r="A7">
        <v>3</v>
      </c>
      <c r="B7">
        <v>8457</v>
      </c>
      <c r="C7">
        <v>8074</v>
      </c>
      <c r="D7">
        <v>16531</v>
      </c>
      <c r="E7" s="8"/>
      <c r="F7">
        <v>15</v>
      </c>
      <c r="G7">
        <v>48244</v>
      </c>
      <c r="H7">
        <v>46163</v>
      </c>
      <c r="I7">
        <v>94407</v>
      </c>
    </row>
    <row r="8" spans="1:9" x14ac:dyDescent="0.25">
      <c r="A8">
        <v>4</v>
      </c>
      <c r="B8">
        <v>8544</v>
      </c>
      <c r="C8">
        <v>8157</v>
      </c>
      <c r="D8">
        <v>16701</v>
      </c>
      <c r="E8" s="8"/>
      <c r="F8">
        <v>20</v>
      </c>
      <c r="G8">
        <v>49306</v>
      </c>
      <c r="H8">
        <v>47354</v>
      </c>
      <c r="I8">
        <v>96660</v>
      </c>
    </row>
    <row r="9" spans="1:9" x14ac:dyDescent="0.25">
      <c r="A9">
        <v>5</v>
      </c>
      <c r="B9">
        <v>8627</v>
      </c>
      <c r="C9">
        <v>8237</v>
      </c>
      <c r="D9">
        <v>16864</v>
      </c>
      <c r="E9" s="8"/>
      <c r="F9">
        <v>25</v>
      </c>
      <c r="G9">
        <v>49435</v>
      </c>
      <c r="H9">
        <v>47702</v>
      </c>
      <c r="I9">
        <v>97137</v>
      </c>
    </row>
    <row r="10" spans="1:9" x14ac:dyDescent="0.25">
      <c r="A10">
        <v>6</v>
      </c>
      <c r="B10">
        <v>8763</v>
      </c>
      <c r="C10">
        <v>8368</v>
      </c>
      <c r="D10">
        <v>17131</v>
      </c>
      <c r="E10" s="8"/>
      <c r="F10">
        <v>30</v>
      </c>
      <c r="G10">
        <v>48064</v>
      </c>
      <c r="H10">
        <v>46616</v>
      </c>
      <c r="I10">
        <v>94680</v>
      </c>
    </row>
    <row r="11" spans="1:9" x14ac:dyDescent="0.25">
      <c r="A11">
        <v>7</v>
      </c>
      <c r="B11">
        <v>8899</v>
      </c>
      <c r="C11">
        <v>8499</v>
      </c>
      <c r="D11">
        <v>17398</v>
      </c>
      <c r="E11" s="8"/>
      <c r="F11">
        <v>35</v>
      </c>
      <c r="G11">
        <v>45583</v>
      </c>
      <c r="H11">
        <v>44428</v>
      </c>
      <c r="I11">
        <v>90011</v>
      </c>
    </row>
    <row r="12" spans="1:9" x14ac:dyDescent="0.25">
      <c r="A12">
        <v>8</v>
      </c>
      <c r="B12">
        <v>9034</v>
      </c>
      <c r="C12">
        <v>8628</v>
      </c>
      <c r="D12">
        <v>17662</v>
      </c>
      <c r="E12" s="8"/>
      <c r="F12">
        <v>40</v>
      </c>
      <c r="G12">
        <v>43200</v>
      </c>
      <c r="H12">
        <v>42299</v>
      </c>
      <c r="I12">
        <v>85499</v>
      </c>
    </row>
    <row r="13" spans="1:9" x14ac:dyDescent="0.25">
      <c r="A13">
        <v>9</v>
      </c>
      <c r="B13">
        <v>9169</v>
      </c>
      <c r="C13">
        <v>8758</v>
      </c>
      <c r="D13">
        <v>17927</v>
      </c>
      <c r="E13" s="8"/>
      <c r="F13">
        <v>45</v>
      </c>
      <c r="G13">
        <v>42782</v>
      </c>
      <c r="H13">
        <v>41608</v>
      </c>
      <c r="I13">
        <v>84390</v>
      </c>
    </row>
    <row r="14" spans="1:9" x14ac:dyDescent="0.25">
      <c r="A14">
        <v>10</v>
      </c>
      <c r="B14">
        <v>9302</v>
      </c>
      <c r="C14">
        <v>8886</v>
      </c>
      <c r="D14">
        <v>18188</v>
      </c>
      <c r="E14" s="8"/>
      <c r="F14">
        <v>50</v>
      </c>
      <c r="G14">
        <v>41562</v>
      </c>
      <c r="H14">
        <v>41589</v>
      </c>
      <c r="I14">
        <v>83151</v>
      </c>
    </row>
    <row r="15" spans="1:9" x14ac:dyDescent="0.25">
      <c r="A15">
        <v>11</v>
      </c>
      <c r="B15">
        <v>9347</v>
      </c>
      <c r="C15">
        <v>8929</v>
      </c>
      <c r="D15">
        <v>18276</v>
      </c>
      <c r="E15" s="8"/>
      <c r="F15">
        <v>55</v>
      </c>
      <c r="G15">
        <v>40127</v>
      </c>
      <c r="H15">
        <v>40955</v>
      </c>
      <c r="I15">
        <v>81082</v>
      </c>
    </row>
    <row r="16" spans="1:9" x14ac:dyDescent="0.25">
      <c r="A16">
        <v>12</v>
      </c>
      <c r="B16">
        <v>9394</v>
      </c>
      <c r="C16">
        <v>8975</v>
      </c>
      <c r="D16">
        <v>18369</v>
      </c>
      <c r="E16" s="8"/>
      <c r="F16">
        <v>60</v>
      </c>
      <c r="G16">
        <v>34314</v>
      </c>
      <c r="H16">
        <v>35416</v>
      </c>
      <c r="I16">
        <v>69730</v>
      </c>
    </row>
    <row r="17" spans="1:9" x14ac:dyDescent="0.25">
      <c r="A17">
        <v>13</v>
      </c>
      <c r="B17">
        <v>9444</v>
      </c>
      <c r="C17">
        <v>9024</v>
      </c>
      <c r="D17">
        <v>18468</v>
      </c>
      <c r="E17" s="8"/>
      <c r="F17">
        <v>65</v>
      </c>
      <c r="G17">
        <v>26600</v>
      </c>
      <c r="H17">
        <v>26539</v>
      </c>
      <c r="I17">
        <v>53139</v>
      </c>
    </row>
    <row r="18" spans="1:9" x14ac:dyDescent="0.25">
      <c r="A18">
        <v>14</v>
      </c>
      <c r="B18">
        <v>9495</v>
      </c>
      <c r="C18">
        <v>9074</v>
      </c>
      <c r="D18">
        <v>18569</v>
      </c>
      <c r="E18" s="8"/>
      <c r="F18">
        <v>70</v>
      </c>
      <c r="G18">
        <v>19976</v>
      </c>
      <c r="H18">
        <v>21496</v>
      </c>
      <c r="I18">
        <v>41472</v>
      </c>
    </row>
    <row r="19" spans="1:9" x14ac:dyDescent="0.25">
      <c r="A19">
        <v>15</v>
      </c>
      <c r="B19">
        <v>9548</v>
      </c>
      <c r="C19">
        <v>9127</v>
      </c>
      <c r="D19">
        <v>18675</v>
      </c>
      <c r="E19" s="8"/>
      <c r="F19">
        <v>75</v>
      </c>
      <c r="G19">
        <v>16211</v>
      </c>
      <c r="H19">
        <v>18043</v>
      </c>
      <c r="I19">
        <v>34254</v>
      </c>
    </row>
    <row r="20" spans="1:9" x14ac:dyDescent="0.25">
      <c r="A20">
        <v>16</v>
      </c>
      <c r="B20">
        <v>9601</v>
      </c>
      <c r="C20">
        <v>9181</v>
      </c>
      <c r="D20">
        <v>18782</v>
      </c>
      <c r="E20" s="8"/>
      <c r="F20" s="3" t="s">
        <v>8</v>
      </c>
      <c r="G20">
        <v>17784</v>
      </c>
      <c r="H20">
        <v>24085</v>
      </c>
      <c r="I20">
        <v>41869</v>
      </c>
    </row>
    <row r="21" spans="1:9" x14ac:dyDescent="0.25">
      <c r="A21">
        <v>17</v>
      </c>
      <c r="B21">
        <v>9651</v>
      </c>
      <c r="C21">
        <v>9234</v>
      </c>
      <c r="D21">
        <v>18885</v>
      </c>
      <c r="E21" s="8"/>
      <c r="F21" s="2" t="s">
        <v>7</v>
      </c>
      <c r="G21" s="4">
        <v>656480</v>
      </c>
      <c r="H21" s="4">
        <v>651593</v>
      </c>
      <c r="I21" s="4">
        <v>1308073</v>
      </c>
    </row>
    <row r="22" spans="1:9" x14ac:dyDescent="0.25">
      <c r="A22">
        <v>18</v>
      </c>
      <c r="B22">
        <v>9700</v>
      </c>
      <c r="C22">
        <v>9286</v>
      </c>
      <c r="D22">
        <v>18986</v>
      </c>
      <c r="E22" s="8"/>
    </row>
    <row r="23" spans="1:9" x14ac:dyDescent="0.25">
      <c r="A23">
        <v>19</v>
      </c>
      <c r="B23">
        <v>9744</v>
      </c>
      <c r="C23">
        <v>9335</v>
      </c>
      <c r="D23">
        <v>19079</v>
      </c>
      <c r="E23" s="8"/>
    </row>
    <row r="24" spans="1:9" x14ac:dyDescent="0.25">
      <c r="A24">
        <v>20</v>
      </c>
      <c r="B24">
        <v>9784</v>
      </c>
      <c r="C24">
        <v>9380</v>
      </c>
      <c r="D24">
        <v>19164</v>
      </c>
      <c r="E24" s="8"/>
    </row>
    <row r="25" spans="1:9" x14ac:dyDescent="0.25">
      <c r="A25">
        <v>21</v>
      </c>
      <c r="B25">
        <v>9834</v>
      </c>
      <c r="C25">
        <v>9436</v>
      </c>
      <c r="D25">
        <v>19270</v>
      </c>
      <c r="E25" s="8"/>
    </row>
    <row r="26" spans="1:9" x14ac:dyDescent="0.25">
      <c r="A26">
        <v>22</v>
      </c>
      <c r="B26">
        <v>9873</v>
      </c>
      <c r="C26">
        <v>9482</v>
      </c>
      <c r="D26">
        <v>19355</v>
      </c>
      <c r="E26" s="8"/>
    </row>
    <row r="27" spans="1:9" x14ac:dyDescent="0.25">
      <c r="A27">
        <v>23</v>
      </c>
      <c r="B27">
        <v>9901</v>
      </c>
      <c r="C27">
        <v>9517</v>
      </c>
      <c r="D27">
        <v>19418</v>
      </c>
      <c r="E27" s="8"/>
    </row>
    <row r="28" spans="1:9" x14ac:dyDescent="0.25">
      <c r="A28">
        <v>24</v>
      </c>
      <c r="B28">
        <v>9914</v>
      </c>
      <c r="C28">
        <v>9539</v>
      </c>
      <c r="D28">
        <v>19453</v>
      </c>
      <c r="E28" s="8"/>
    </row>
    <row r="29" spans="1:9" x14ac:dyDescent="0.25">
      <c r="A29">
        <v>25</v>
      </c>
      <c r="B29">
        <v>9914</v>
      </c>
      <c r="C29">
        <v>9548</v>
      </c>
      <c r="D29">
        <v>19462</v>
      </c>
      <c r="E29" s="8"/>
    </row>
    <row r="30" spans="1:9" x14ac:dyDescent="0.25">
      <c r="A30">
        <v>26</v>
      </c>
      <c r="B30">
        <v>9919</v>
      </c>
      <c r="C30">
        <v>9562</v>
      </c>
      <c r="D30">
        <v>19481</v>
      </c>
      <c r="E30" s="8"/>
    </row>
    <row r="31" spans="1:9" x14ac:dyDescent="0.25">
      <c r="A31">
        <v>27</v>
      </c>
      <c r="B31">
        <v>9905</v>
      </c>
      <c r="C31">
        <v>9558</v>
      </c>
      <c r="D31">
        <v>19463</v>
      </c>
      <c r="E31" s="8"/>
    </row>
    <row r="32" spans="1:9" x14ac:dyDescent="0.25">
      <c r="A32">
        <v>28</v>
      </c>
      <c r="B32">
        <v>9873</v>
      </c>
      <c r="C32">
        <v>9536</v>
      </c>
      <c r="D32">
        <v>19409</v>
      </c>
      <c r="E32" s="8"/>
    </row>
    <row r="33" spans="1:5" x14ac:dyDescent="0.25">
      <c r="A33">
        <v>29</v>
      </c>
      <c r="B33">
        <v>9824</v>
      </c>
      <c r="C33">
        <v>9498</v>
      </c>
      <c r="D33">
        <v>19322</v>
      </c>
      <c r="E33" s="8"/>
    </row>
    <row r="34" spans="1:5" x14ac:dyDescent="0.25">
      <c r="A34">
        <v>30</v>
      </c>
      <c r="B34">
        <v>9758</v>
      </c>
      <c r="C34">
        <v>9444</v>
      </c>
      <c r="D34">
        <v>19202</v>
      </c>
      <c r="E34" s="8"/>
    </row>
    <row r="35" spans="1:5" x14ac:dyDescent="0.25">
      <c r="A35">
        <v>31</v>
      </c>
      <c r="B35">
        <v>9702</v>
      </c>
      <c r="C35">
        <v>9400</v>
      </c>
      <c r="D35">
        <v>19102</v>
      </c>
      <c r="E35" s="8"/>
    </row>
    <row r="36" spans="1:5" x14ac:dyDescent="0.25">
      <c r="A36">
        <v>32</v>
      </c>
      <c r="B36">
        <v>9628</v>
      </c>
      <c r="C36">
        <v>9338</v>
      </c>
      <c r="D36">
        <v>18966</v>
      </c>
      <c r="E36" s="8"/>
    </row>
    <row r="37" spans="1:5" x14ac:dyDescent="0.25">
      <c r="A37">
        <v>33</v>
      </c>
      <c r="B37">
        <v>9539</v>
      </c>
      <c r="C37">
        <v>9262</v>
      </c>
      <c r="D37">
        <v>18801</v>
      </c>
      <c r="E37" s="8"/>
    </row>
    <row r="38" spans="1:5" x14ac:dyDescent="0.25">
      <c r="A38">
        <v>34</v>
      </c>
      <c r="B38">
        <v>9437</v>
      </c>
      <c r="C38">
        <v>9172</v>
      </c>
      <c r="D38">
        <v>18609</v>
      </c>
      <c r="E38" s="8"/>
    </row>
    <row r="39" spans="1:5" x14ac:dyDescent="0.25">
      <c r="A39">
        <v>35</v>
      </c>
      <c r="B39">
        <v>9321</v>
      </c>
      <c r="C39">
        <v>9069</v>
      </c>
      <c r="D39">
        <v>18390</v>
      </c>
      <c r="E39" s="8"/>
    </row>
    <row r="40" spans="1:5" x14ac:dyDescent="0.25">
      <c r="A40">
        <v>36</v>
      </c>
      <c r="B40">
        <v>9230</v>
      </c>
      <c r="C40">
        <v>8989</v>
      </c>
      <c r="D40">
        <v>18219</v>
      </c>
      <c r="E40" s="8"/>
    </row>
    <row r="41" spans="1:5" x14ac:dyDescent="0.25">
      <c r="A41">
        <v>37</v>
      </c>
      <c r="B41">
        <v>9126</v>
      </c>
      <c r="C41">
        <v>8895</v>
      </c>
      <c r="D41">
        <v>18021</v>
      </c>
      <c r="E41" s="8"/>
    </row>
    <row r="42" spans="1:5" x14ac:dyDescent="0.25">
      <c r="A42">
        <v>38</v>
      </c>
      <c r="B42">
        <v>9013</v>
      </c>
      <c r="C42">
        <v>8792</v>
      </c>
      <c r="D42">
        <v>17805</v>
      </c>
      <c r="E42" s="8"/>
    </row>
    <row r="43" spans="1:5" x14ac:dyDescent="0.25">
      <c r="A43">
        <v>39</v>
      </c>
      <c r="B43">
        <v>8893</v>
      </c>
      <c r="C43">
        <v>8683</v>
      </c>
      <c r="D43">
        <v>17576</v>
      </c>
      <c r="E43" s="8"/>
    </row>
    <row r="44" spans="1:5" x14ac:dyDescent="0.25">
      <c r="A44">
        <v>40</v>
      </c>
      <c r="B44">
        <v>8770</v>
      </c>
      <c r="C44">
        <v>8570</v>
      </c>
      <c r="D44">
        <v>17340</v>
      </c>
      <c r="E44" s="8"/>
    </row>
    <row r="45" spans="1:5" x14ac:dyDescent="0.25">
      <c r="A45">
        <v>41</v>
      </c>
      <c r="B45">
        <v>8709</v>
      </c>
      <c r="C45">
        <v>8519</v>
      </c>
      <c r="D45">
        <v>17228</v>
      </c>
      <c r="E45" s="8"/>
    </row>
    <row r="46" spans="1:5" x14ac:dyDescent="0.25">
      <c r="A46">
        <v>42</v>
      </c>
      <c r="B46">
        <v>8643</v>
      </c>
      <c r="C46">
        <v>8462</v>
      </c>
      <c r="D46">
        <v>17105</v>
      </c>
      <c r="E46" s="8"/>
    </row>
    <row r="47" spans="1:5" x14ac:dyDescent="0.25">
      <c r="A47">
        <v>43</v>
      </c>
      <c r="B47">
        <v>8573</v>
      </c>
      <c r="C47">
        <v>8403</v>
      </c>
      <c r="D47">
        <v>16976</v>
      </c>
      <c r="E47" s="8"/>
    </row>
    <row r="48" spans="1:5" x14ac:dyDescent="0.25">
      <c r="A48">
        <v>44</v>
      </c>
      <c r="B48">
        <v>8505</v>
      </c>
      <c r="C48">
        <v>8345</v>
      </c>
      <c r="D48">
        <v>16850</v>
      </c>
      <c r="E48" s="8"/>
    </row>
    <row r="49" spans="1:5" x14ac:dyDescent="0.25">
      <c r="A49">
        <v>45</v>
      </c>
      <c r="B49">
        <v>8579</v>
      </c>
      <c r="C49">
        <v>8262</v>
      </c>
      <c r="D49">
        <v>16841</v>
      </c>
      <c r="E49" s="8"/>
    </row>
    <row r="50" spans="1:5" x14ac:dyDescent="0.25">
      <c r="A50">
        <v>46</v>
      </c>
      <c r="B50">
        <v>8612</v>
      </c>
      <c r="C50">
        <v>8325</v>
      </c>
      <c r="D50">
        <v>16937</v>
      </c>
      <c r="E50" s="8"/>
    </row>
    <row r="51" spans="1:5" x14ac:dyDescent="0.25">
      <c r="A51">
        <v>47</v>
      </c>
      <c r="B51">
        <v>8587</v>
      </c>
      <c r="C51">
        <v>8345</v>
      </c>
      <c r="D51">
        <v>16932</v>
      </c>
      <c r="E51" s="8"/>
    </row>
    <row r="52" spans="1:5" x14ac:dyDescent="0.25">
      <c r="A52">
        <v>48</v>
      </c>
      <c r="B52">
        <v>8535</v>
      </c>
      <c r="C52">
        <v>8344</v>
      </c>
      <c r="D52">
        <v>16879</v>
      </c>
      <c r="E52" s="8"/>
    </row>
    <row r="53" spans="1:5" x14ac:dyDescent="0.25">
      <c r="A53">
        <v>49</v>
      </c>
      <c r="B53">
        <v>8469</v>
      </c>
      <c r="C53">
        <v>8332</v>
      </c>
      <c r="D53">
        <v>16801</v>
      </c>
      <c r="E53" s="8"/>
    </row>
    <row r="54" spans="1:5" x14ac:dyDescent="0.25">
      <c r="A54">
        <v>50</v>
      </c>
      <c r="B54">
        <v>8400</v>
      </c>
      <c r="C54">
        <v>8316</v>
      </c>
      <c r="D54">
        <v>16716</v>
      </c>
      <c r="E54" s="8"/>
    </row>
    <row r="55" spans="1:5" x14ac:dyDescent="0.25">
      <c r="A55">
        <v>51</v>
      </c>
      <c r="B55">
        <v>8340</v>
      </c>
      <c r="C55">
        <v>8306</v>
      </c>
      <c r="D55">
        <v>16646</v>
      </c>
      <c r="E55" s="8"/>
    </row>
    <row r="56" spans="1:5" x14ac:dyDescent="0.25">
      <c r="A56">
        <v>52</v>
      </c>
      <c r="B56">
        <v>8295</v>
      </c>
      <c r="C56">
        <v>8306</v>
      </c>
      <c r="D56">
        <v>16601</v>
      </c>
      <c r="E56" s="8"/>
    </row>
    <row r="57" spans="1:5" x14ac:dyDescent="0.25">
      <c r="A57">
        <v>53</v>
      </c>
      <c r="B57">
        <v>8270</v>
      </c>
      <c r="C57">
        <v>8320</v>
      </c>
      <c r="D57">
        <v>16590</v>
      </c>
      <c r="E57" s="8"/>
    </row>
    <row r="58" spans="1:5" x14ac:dyDescent="0.25">
      <c r="A58">
        <v>54</v>
      </c>
      <c r="B58">
        <v>8257</v>
      </c>
      <c r="C58">
        <v>8341</v>
      </c>
      <c r="D58">
        <v>16598</v>
      </c>
      <c r="E58" s="8"/>
    </row>
    <row r="59" spans="1:5" x14ac:dyDescent="0.25">
      <c r="A59">
        <v>55</v>
      </c>
      <c r="B59">
        <v>8241</v>
      </c>
      <c r="C59">
        <v>8354</v>
      </c>
      <c r="D59">
        <v>16595</v>
      </c>
      <c r="E59" s="8"/>
    </row>
    <row r="60" spans="1:5" x14ac:dyDescent="0.25">
      <c r="A60">
        <v>56</v>
      </c>
      <c r="B60">
        <v>8196</v>
      </c>
      <c r="C60">
        <v>8335</v>
      </c>
      <c r="D60">
        <v>16531</v>
      </c>
      <c r="E60" s="8"/>
    </row>
    <row r="61" spans="1:5" x14ac:dyDescent="0.25">
      <c r="A61">
        <v>57</v>
      </c>
      <c r="B61">
        <v>8093</v>
      </c>
      <c r="C61">
        <v>8259</v>
      </c>
      <c r="D61">
        <v>16352</v>
      </c>
      <c r="E61" s="8"/>
    </row>
    <row r="62" spans="1:5" x14ac:dyDescent="0.25">
      <c r="A62">
        <v>58</v>
      </c>
      <c r="B62">
        <v>7916</v>
      </c>
      <c r="C62">
        <v>8109</v>
      </c>
      <c r="D62">
        <v>16025</v>
      </c>
      <c r="E62" s="8"/>
    </row>
    <row r="63" spans="1:5" x14ac:dyDescent="0.25">
      <c r="A63">
        <v>59</v>
      </c>
      <c r="B63">
        <v>7681</v>
      </c>
      <c r="C63">
        <v>7898</v>
      </c>
      <c r="D63">
        <v>15579</v>
      </c>
      <c r="E63" s="8"/>
    </row>
    <row r="64" spans="1:5" x14ac:dyDescent="0.25">
      <c r="A64">
        <v>60</v>
      </c>
      <c r="B64">
        <v>7426</v>
      </c>
      <c r="C64">
        <v>7673</v>
      </c>
      <c r="D64">
        <v>15099</v>
      </c>
      <c r="E64" s="8"/>
    </row>
    <row r="65" spans="1:5" x14ac:dyDescent="0.25">
      <c r="A65">
        <v>61</v>
      </c>
      <c r="B65">
        <v>7165</v>
      </c>
      <c r="C65">
        <v>7434</v>
      </c>
      <c r="D65">
        <v>14599</v>
      </c>
      <c r="E65" s="8"/>
    </row>
    <row r="66" spans="1:5" x14ac:dyDescent="0.25">
      <c r="A66">
        <v>62</v>
      </c>
      <c r="B66">
        <v>6882</v>
      </c>
      <c r="C66">
        <v>7140</v>
      </c>
      <c r="D66">
        <v>14022</v>
      </c>
      <c r="E66" s="8"/>
    </row>
    <row r="67" spans="1:5" x14ac:dyDescent="0.25">
      <c r="A67">
        <v>63</v>
      </c>
      <c r="B67">
        <v>6579</v>
      </c>
      <c r="C67">
        <v>6783</v>
      </c>
      <c r="D67">
        <v>13362</v>
      </c>
      <c r="E67" s="8"/>
    </row>
    <row r="68" spans="1:5" x14ac:dyDescent="0.25">
      <c r="A68">
        <v>64</v>
      </c>
      <c r="B68">
        <v>6262</v>
      </c>
      <c r="C68">
        <v>6386</v>
      </c>
      <c r="D68">
        <v>12648</v>
      </c>
      <c r="E68" s="8"/>
    </row>
    <row r="69" spans="1:5" x14ac:dyDescent="0.25">
      <c r="A69">
        <v>65</v>
      </c>
      <c r="B69">
        <v>5940</v>
      </c>
      <c r="C69">
        <v>5967</v>
      </c>
      <c r="D69">
        <v>11907</v>
      </c>
      <c r="E69" s="8"/>
    </row>
    <row r="70" spans="1:5" x14ac:dyDescent="0.25">
      <c r="A70">
        <v>66</v>
      </c>
      <c r="B70">
        <v>5621</v>
      </c>
      <c r="C70">
        <v>5570</v>
      </c>
      <c r="D70">
        <v>11191</v>
      </c>
      <c r="E70" s="8"/>
    </row>
    <row r="71" spans="1:5" x14ac:dyDescent="0.25">
      <c r="A71">
        <v>67</v>
      </c>
      <c r="B71">
        <v>5309</v>
      </c>
      <c r="C71">
        <v>5232</v>
      </c>
      <c r="D71">
        <v>10541</v>
      </c>
      <c r="E71" s="8"/>
    </row>
    <row r="72" spans="1:5" x14ac:dyDescent="0.25">
      <c r="A72">
        <v>68</v>
      </c>
      <c r="B72">
        <v>5008</v>
      </c>
      <c r="C72">
        <v>4979</v>
      </c>
      <c r="D72">
        <v>9987</v>
      </c>
      <c r="E72" s="8"/>
    </row>
    <row r="73" spans="1:5" x14ac:dyDescent="0.25">
      <c r="A73">
        <v>69</v>
      </c>
      <c r="B73">
        <v>4722</v>
      </c>
      <c r="C73">
        <v>4791</v>
      </c>
      <c r="D73">
        <v>9513</v>
      </c>
      <c r="E73" s="8"/>
    </row>
    <row r="74" spans="1:5" x14ac:dyDescent="0.25">
      <c r="A74">
        <v>70</v>
      </c>
      <c r="B74">
        <v>4432</v>
      </c>
      <c r="C74">
        <v>4616</v>
      </c>
      <c r="D74">
        <v>9048</v>
      </c>
      <c r="E74" s="8"/>
    </row>
    <row r="75" spans="1:5" x14ac:dyDescent="0.25">
      <c r="A75">
        <v>71</v>
      </c>
      <c r="B75">
        <v>4156</v>
      </c>
      <c r="C75">
        <v>4436</v>
      </c>
      <c r="D75">
        <v>8592</v>
      </c>
      <c r="E75" s="8"/>
    </row>
    <row r="76" spans="1:5" x14ac:dyDescent="0.25">
      <c r="A76">
        <v>72</v>
      </c>
      <c r="B76">
        <v>3936</v>
      </c>
      <c r="C76">
        <v>4280</v>
      </c>
      <c r="D76">
        <v>8216</v>
      </c>
      <c r="E76" s="8"/>
    </row>
    <row r="77" spans="1:5" x14ac:dyDescent="0.25">
      <c r="A77">
        <v>73</v>
      </c>
      <c r="B77">
        <v>3782</v>
      </c>
      <c r="C77">
        <v>4144</v>
      </c>
      <c r="D77">
        <v>7926</v>
      </c>
      <c r="E77" s="8"/>
    </row>
    <row r="78" spans="1:5" x14ac:dyDescent="0.25">
      <c r="A78">
        <v>74</v>
      </c>
      <c r="B78">
        <v>3670</v>
      </c>
      <c r="C78">
        <v>4020</v>
      </c>
      <c r="D78">
        <v>7690</v>
      </c>
      <c r="E78" s="8"/>
    </row>
    <row r="79" spans="1:5" x14ac:dyDescent="0.25">
      <c r="A79">
        <v>75</v>
      </c>
      <c r="B79">
        <v>3571</v>
      </c>
      <c r="C79">
        <v>3906</v>
      </c>
      <c r="D79">
        <v>7477</v>
      </c>
      <c r="E79" s="8"/>
    </row>
    <row r="80" spans="1:5" x14ac:dyDescent="0.25">
      <c r="A80">
        <v>76</v>
      </c>
      <c r="B80">
        <v>3449</v>
      </c>
      <c r="C80">
        <v>3784</v>
      </c>
      <c r="D80">
        <v>7233</v>
      </c>
      <c r="E80" s="8"/>
    </row>
    <row r="81" spans="1:5" x14ac:dyDescent="0.25">
      <c r="A81">
        <v>77</v>
      </c>
      <c r="B81">
        <v>3287</v>
      </c>
      <c r="C81">
        <v>3638</v>
      </c>
      <c r="D81">
        <v>6925</v>
      </c>
      <c r="E81" s="8"/>
    </row>
    <row r="82" spans="1:5" x14ac:dyDescent="0.25">
      <c r="A82">
        <v>78</v>
      </c>
      <c r="B82">
        <v>3075</v>
      </c>
      <c r="C82">
        <v>3459</v>
      </c>
      <c r="D82">
        <v>6534</v>
      </c>
      <c r="E82" s="8"/>
    </row>
    <row r="83" spans="1:5" x14ac:dyDescent="0.25">
      <c r="A83">
        <v>79</v>
      </c>
      <c r="B83">
        <v>2829</v>
      </c>
      <c r="C83">
        <v>3256</v>
      </c>
      <c r="D83">
        <v>6085</v>
      </c>
      <c r="E83" s="8"/>
    </row>
    <row r="84" spans="1:5" x14ac:dyDescent="0.25">
      <c r="A84" t="s">
        <v>8</v>
      </c>
      <c r="B84">
        <v>17784</v>
      </c>
      <c r="C84">
        <v>24085</v>
      </c>
      <c r="D84">
        <v>41869</v>
      </c>
      <c r="E84" s="8"/>
    </row>
    <row r="85" spans="1:5" x14ac:dyDescent="0.25">
      <c r="A85" s="2" t="s">
        <v>9</v>
      </c>
      <c r="B85" s="5">
        <v>656480</v>
      </c>
      <c r="C85" s="5">
        <v>651593</v>
      </c>
      <c r="D85" s="5">
        <v>1308073</v>
      </c>
      <c r="E85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5"/>
  <sheetViews>
    <sheetView workbookViewId="0"/>
  </sheetViews>
  <sheetFormatPr defaultRowHeight="15" x14ac:dyDescent="0.25"/>
  <cols>
    <col min="9" max="9" width="8.7109375" style="8"/>
  </cols>
  <sheetData>
    <row r="1" spans="1:9" x14ac:dyDescent="0.25">
      <c r="A1" s="1" t="s">
        <v>16</v>
      </c>
      <c r="B1" s="1"/>
      <c r="C1" s="1"/>
      <c r="D1" s="1"/>
      <c r="E1" s="1"/>
      <c r="F1" s="1" t="s">
        <v>17</v>
      </c>
      <c r="G1" s="1"/>
      <c r="H1" s="1"/>
      <c r="I1" s="10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11" t="s">
        <v>7</v>
      </c>
    </row>
    <row r="4" spans="1:9" x14ac:dyDescent="0.25">
      <c r="A4">
        <v>0</v>
      </c>
      <c r="B4">
        <v>9061</v>
      </c>
      <c r="C4">
        <v>8687</v>
      </c>
      <c r="D4">
        <v>17748</v>
      </c>
      <c r="E4" s="8"/>
      <c r="F4">
        <v>0</v>
      </c>
      <c r="G4" s="8">
        <v>44927</v>
      </c>
      <c r="H4" s="8">
        <v>42855</v>
      </c>
      <c r="I4" s="8">
        <v>87782</v>
      </c>
    </row>
    <row r="5" spans="1:9" x14ac:dyDescent="0.25">
      <c r="A5">
        <v>1</v>
      </c>
      <c r="B5">
        <v>8962</v>
      </c>
      <c r="C5">
        <v>8608</v>
      </c>
      <c r="D5">
        <v>17570</v>
      </c>
      <c r="E5" s="8"/>
      <c r="F5">
        <v>5</v>
      </c>
      <c r="G5" s="8">
        <v>44722</v>
      </c>
      <c r="H5" s="8">
        <v>42931</v>
      </c>
      <c r="I5" s="8">
        <v>87653</v>
      </c>
    </row>
    <row r="6" spans="1:9" x14ac:dyDescent="0.25">
      <c r="A6">
        <v>2</v>
      </c>
      <c r="B6">
        <v>8893</v>
      </c>
      <c r="C6">
        <v>8549</v>
      </c>
      <c r="D6">
        <v>17442</v>
      </c>
      <c r="E6" s="8"/>
      <c r="F6">
        <v>10</v>
      </c>
      <c r="G6" s="8">
        <v>44441</v>
      </c>
      <c r="H6" s="8">
        <v>43457</v>
      </c>
      <c r="I6" s="8">
        <v>87898</v>
      </c>
    </row>
    <row r="7" spans="1:9" x14ac:dyDescent="0.25">
      <c r="A7">
        <v>3</v>
      </c>
      <c r="B7">
        <v>8981</v>
      </c>
      <c r="C7">
        <v>8469</v>
      </c>
      <c r="D7">
        <v>17450</v>
      </c>
      <c r="E7" s="8"/>
      <c r="F7">
        <v>15</v>
      </c>
      <c r="G7" s="8">
        <v>42498</v>
      </c>
      <c r="H7" s="8">
        <v>41852</v>
      </c>
      <c r="I7" s="8">
        <v>84350</v>
      </c>
    </row>
    <row r="8" spans="1:9" x14ac:dyDescent="0.25">
      <c r="A8">
        <v>4</v>
      </c>
      <c r="B8">
        <v>9030</v>
      </c>
      <c r="C8">
        <v>8542</v>
      </c>
      <c r="D8">
        <v>17572</v>
      </c>
      <c r="E8" s="8"/>
      <c r="F8">
        <v>20</v>
      </c>
      <c r="G8" s="8">
        <v>36382</v>
      </c>
      <c r="H8" s="8">
        <v>34889</v>
      </c>
      <c r="I8" s="8">
        <v>71271</v>
      </c>
    </row>
    <row r="9" spans="1:9" x14ac:dyDescent="0.25">
      <c r="A9">
        <v>5</v>
      </c>
      <c r="B9">
        <v>9023</v>
      </c>
      <c r="C9">
        <v>8574</v>
      </c>
      <c r="D9">
        <v>17597</v>
      </c>
      <c r="E9" s="8"/>
      <c r="F9">
        <v>25</v>
      </c>
      <c r="G9" s="8">
        <v>29666</v>
      </c>
      <c r="H9" s="8">
        <v>27759</v>
      </c>
      <c r="I9" s="8">
        <v>57425</v>
      </c>
    </row>
    <row r="10" spans="1:9" x14ac:dyDescent="0.25">
      <c r="A10">
        <v>6</v>
      </c>
      <c r="B10">
        <v>8989</v>
      </c>
      <c r="C10">
        <v>8586</v>
      </c>
      <c r="D10">
        <v>17575</v>
      </c>
      <c r="E10" s="8"/>
      <c r="F10">
        <v>30</v>
      </c>
      <c r="G10" s="8">
        <v>26375</v>
      </c>
      <c r="H10" s="8">
        <v>25386</v>
      </c>
      <c r="I10" s="8">
        <v>51761</v>
      </c>
    </row>
    <row r="11" spans="1:9" x14ac:dyDescent="0.25">
      <c r="A11">
        <v>7</v>
      </c>
      <c r="B11">
        <v>8945</v>
      </c>
      <c r="C11">
        <v>8588</v>
      </c>
      <c r="D11">
        <v>17533</v>
      </c>
      <c r="E11" s="8"/>
      <c r="F11">
        <v>35</v>
      </c>
      <c r="G11" s="8">
        <v>25038</v>
      </c>
      <c r="H11" s="8">
        <v>23749</v>
      </c>
      <c r="I11" s="8">
        <v>48787</v>
      </c>
    </row>
    <row r="12" spans="1:9" x14ac:dyDescent="0.25">
      <c r="A12">
        <v>8</v>
      </c>
      <c r="B12">
        <v>8899</v>
      </c>
      <c r="C12">
        <v>8588</v>
      </c>
      <c r="D12">
        <v>17487</v>
      </c>
      <c r="E12" s="8"/>
      <c r="F12">
        <v>40</v>
      </c>
      <c r="G12" s="8">
        <v>21395</v>
      </c>
      <c r="H12" s="8">
        <v>20796</v>
      </c>
      <c r="I12" s="8">
        <v>42191</v>
      </c>
    </row>
    <row r="13" spans="1:9" x14ac:dyDescent="0.25">
      <c r="A13">
        <v>9</v>
      </c>
      <c r="B13">
        <v>8866</v>
      </c>
      <c r="C13">
        <v>8595</v>
      </c>
      <c r="D13">
        <v>17461</v>
      </c>
      <c r="E13" s="8"/>
      <c r="F13">
        <v>45</v>
      </c>
      <c r="G13" s="8">
        <v>18462</v>
      </c>
      <c r="H13" s="8">
        <v>17954</v>
      </c>
      <c r="I13" s="8">
        <v>36416</v>
      </c>
    </row>
    <row r="14" spans="1:9" x14ac:dyDescent="0.25">
      <c r="A14">
        <v>10</v>
      </c>
      <c r="B14">
        <v>8852</v>
      </c>
      <c r="C14">
        <v>8616</v>
      </c>
      <c r="D14">
        <v>17468</v>
      </c>
      <c r="E14" s="8"/>
      <c r="F14">
        <v>50</v>
      </c>
      <c r="G14" s="8">
        <v>15213</v>
      </c>
      <c r="H14" s="8">
        <v>14586</v>
      </c>
      <c r="I14" s="8">
        <v>29799</v>
      </c>
    </row>
    <row r="15" spans="1:9" x14ac:dyDescent="0.25">
      <c r="A15">
        <v>11</v>
      </c>
      <c r="B15">
        <v>8862</v>
      </c>
      <c r="C15">
        <v>8653</v>
      </c>
      <c r="D15">
        <v>17515</v>
      </c>
      <c r="E15" s="8"/>
      <c r="F15">
        <v>55</v>
      </c>
      <c r="G15" s="8">
        <v>11204</v>
      </c>
      <c r="H15" s="8">
        <v>10731</v>
      </c>
      <c r="I15" s="8">
        <v>21935</v>
      </c>
    </row>
    <row r="16" spans="1:9" x14ac:dyDescent="0.25">
      <c r="A16">
        <v>12</v>
      </c>
      <c r="B16">
        <v>8890</v>
      </c>
      <c r="C16">
        <v>8699</v>
      </c>
      <c r="D16">
        <v>17589</v>
      </c>
      <c r="E16" s="8"/>
      <c r="F16">
        <v>60</v>
      </c>
      <c r="G16" s="8">
        <v>8206</v>
      </c>
      <c r="H16" s="8">
        <v>7832</v>
      </c>
      <c r="I16" s="8">
        <v>16038</v>
      </c>
    </row>
    <row r="17" spans="1:9" x14ac:dyDescent="0.25">
      <c r="A17">
        <v>13</v>
      </c>
      <c r="B17">
        <v>8918</v>
      </c>
      <c r="C17">
        <v>8739</v>
      </c>
      <c r="D17">
        <v>17657</v>
      </c>
      <c r="E17" s="8"/>
      <c r="F17">
        <v>65</v>
      </c>
      <c r="G17" s="8">
        <v>5913</v>
      </c>
      <c r="H17" s="8">
        <v>5719</v>
      </c>
      <c r="I17" s="8">
        <v>11632</v>
      </c>
    </row>
    <row r="18" spans="1:9" x14ac:dyDescent="0.25">
      <c r="A18">
        <v>14</v>
      </c>
      <c r="B18">
        <v>8919</v>
      </c>
      <c r="C18">
        <v>8750</v>
      </c>
      <c r="D18">
        <v>17669</v>
      </c>
      <c r="E18" s="8"/>
      <c r="F18">
        <v>70</v>
      </c>
      <c r="G18" s="8">
        <v>4122</v>
      </c>
      <c r="H18" s="8">
        <v>4328</v>
      </c>
      <c r="I18" s="8">
        <v>8450</v>
      </c>
    </row>
    <row r="19" spans="1:9" x14ac:dyDescent="0.25">
      <c r="A19">
        <v>15</v>
      </c>
      <c r="B19">
        <v>8861</v>
      </c>
      <c r="C19">
        <v>8702</v>
      </c>
      <c r="D19">
        <v>17563</v>
      </c>
      <c r="E19" s="8"/>
      <c r="F19">
        <v>75</v>
      </c>
      <c r="G19">
        <v>2437</v>
      </c>
      <c r="H19">
        <v>2571</v>
      </c>
      <c r="I19" s="8">
        <v>5008</v>
      </c>
    </row>
    <row r="20" spans="1:9" x14ac:dyDescent="0.25">
      <c r="A20">
        <v>16</v>
      </c>
      <c r="B20">
        <v>8724</v>
      </c>
      <c r="C20">
        <v>8579</v>
      </c>
      <c r="D20">
        <v>17303</v>
      </c>
      <c r="E20" s="8"/>
      <c r="F20" s="3" t="s">
        <v>8</v>
      </c>
      <c r="G20">
        <v>2879</v>
      </c>
      <c r="H20">
        <v>2829</v>
      </c>
      <c r="I20" s="8">
        <v>5708</v>
      </c>
    </row>
    <row r="21" spans="1:9" x14ac:dyDescent="0.25">
      <c r="A21">
        <v>17</v>
      </c>
      <c r="B21">
        <v>8525</v>
      </c>
      <c r="C21">
        <v>8393</v>
      </c>
      <c r="D21">
        <v>16918</v>
      </c>
      <c r="E21" s="8"/>
      <c r="F21" s="2" t="s">
        <v>7</v>
      </c>
      <c r="G21" s="4">
        <v>383880</v>
      </c>
      <c r="H21" s="4">
        <v>370224</v>
      </c>
      <c r="I21" s="9">
        <v>754104</v>
      </c>
    </row>
    <row r="22" spans="1:9" x14ac:dyDescent="0.25">
      <c r="A22">
        <v>18</v>
      </c>
      <c r="B22">
        <v>8306</v>
      </c>
      <c r="C22">
        <v>8195</v>
      </c>
      <c r="D22">
        <v>16501</v>
      </c>
      <c r="E22" s="8"/>
    </row>
    <row r="23" spans="1:9" x14ac:dyDescent="0.25">
      <c r="A23">
        <v>19</v>
      </c>
      <c r="B23">
        <v>8082</v>
      </c>
      <c r="C23">
        <v>7983</v>
      </c>
      <c r="D23">
        <v>16065</v>
      </c>
      <c r="E23" s="8"/>
    </row>
    <row r="24" spans="1:9" x14ac:dyDescent="0.25">
      <c r="A24">
        <v>20</v>
      </c>
      <c r="B24">
        <v>7835</v>
      </c>
      <c r="C24">
        <v>7714</v>
      </c>
      <c r="D24">
        <v>15549</v>
      </c>
      <c r="E24" s="8"/>
    </row>
    <row r="25" spans="1:9" x14ac:dyDescent="0.25">
      <c r="A25">
        <v>21</v>
      </c>
      <c r="B25">
        <v>7565</v>
      </c>
      <c r="C25">
        <v>7377</v>
      </c>
      <c r="D25">
        <v>14942</v>
      </c>
      <c r="E25" s="8"/>
    </row>
    <row r="26" spans="1:9" x14ac:dyDescent="0.25">
      <c r="A26">
        <v>22</v>
      </c>
      <c r="B26">
        <v>7281</v>
      </c>
      <c r="C26">
        <v>6997</v>
      </c>
      <c r="D26">
        <v>14278</v>
      </c>
      <c r="E26" s="8"/>
    </row>
    <row r="27" spans="1:9" x14ac:dyDescent="0.25">
      <c r="A27">
        <v>23</v>
      </c>
      <c r="B27">
        <v>6993</v>
      </c>
      <c r="C27">
        <v>6592</v>
      </c>
      <c r="D27">
        <v>13585</v>
      </c>
      <c r="E27" s="8"/>
    </row>
    <row r="28" spans="1:9" x14ac:dyDescent="0.25">
      <c r="A28">
        <v>24</v>
      </c>
      <c r="B28">
        <v>6708</v>
      </c>
      <c r="C28">
        <v>6209</v>
      </c>
      <c r="D28">
        <v>12917</v>
      </c>
      <c r="E28" s="8"/>
    </row>
    <row r="29" spans="1:9" x14ac:dyDescent="0.25">
      <c r="A29">
        <v>25</v>
      </c>
      <c r="B29">
        <v>6432</v>
      </c>
      <c r="C29">
        <v>5893</v>
      </c>
      <c r="D29">
        <v>12325</v>
      </c>
      <c r="E29" s="8"/>
    </row>
    <row r="30" spans="1:9" x14ac:dyDescent="0.25">
      <c r="A30">
        <v>26</v>
      </c>
      <c r="B30">
        <v>6171</v>
      </c>
      <c r="C30">
        <v>5671</v>
      </c>
      <c r="D30">
        <v>11842</v>
      </c>
      <c r="E30" s="8"/>
    </row>
    <row r="31" spans="1:9" x14ac:dyDescent="0.25">
      <c r="A31">
        <v>27</v>
      </c>
      <c r="B31">
        <v>5929</v>
      </c>
      <c r="C31">
        <v>5526</v>
      </c>
      <c r="D31">
        <v>11455</v>
      </c>
      <c r="E31" s="8"/>
    </row>
    <row r="32" spans="1:9" x14ac:dyDescent="0.25">
      <c r="A32">
        <v>28</v>
      </c>
      <c r="B32">
        <v>5681</v>
      </c>
      <c r="C32">
        <v>5399</v>
      </c>
      <c r="D32">
        <v>11080</v>
      </c>
      <c r="E32" s="8"/>
    </row>
    <row r="33" spans="1:5" x14ac:dyDescent="0.25">
      <c r="A33">
        <v>29</v>
      </c>
      <c r="B33">
        <v>5453</v>
      </c>
      <c r="C33">
        <v>5270</v>
      </c>
      <c r="D33">
        <v>10723</v>
      </c>
      <c r="E33" s="8"/>
    </row>
    <row r="34" spans="1:5" x14ac:dyDescent="0.25">
      <c r="A34">
        <v>30</v>
      </c>
      <c r="B34">
        <v>5298</v>
      </c>
      <c r="C34">
        <v>5173</v>
      </c>
      <c r="D34">
        <v>10471</v>
      </c>
      <c r="E34" s="8"/>
    </row>
    <row r="35" spans="1:5" x14ac:dyDescent="0.25">
      <c r="A35">
        <v>31</v>
      </c>
      <c r="B35">
        <v>5238</v>
      </c>
      <c r="C35">
        <v>5106</v>
      </c>
      <c r="D35">
        <v>10344</v>
      </c>
      <c r="E35" s="8"/>
    </row>
    <row r="36" spans="1:5" x14ac:dyDescent="0.25">
      <c r="A36">
        <v>32</v>
      </c>
      <c r="B36">
        <v>5246</v>
      </c>
      <c r="C36">
        <v>5061</v>
      </c>
      <c r="D36">
        <v>10307</v>
      </c>
      <c r="E36" s="8"/>
    </row>
    <row r="37" spans="1:5" x14ac:dyDescent="0.25">
      <c r="A37">
        <v>33</v>
      </c>
      <c r="B37">
        <v>5286</v>
      </c>
      <c r="C37">
        <v>5036</v>
      </c>
      <c r="D37">
        <v>10322</v>
      </c>
      <c r="E37" s="8"/>
    </row>
    <row r="38" spans="1:5" x14ac:dyDescent="0.25">
      <c r="A38">
        <v>34</v>
      </c>
      <c r="B38">
        <v>5307</v>
      </c>
      <c r="C38">
        <v>5010</v>
      </c>
      <c r="D38">
        <v>10317</v>
      </c>
      <c r="E38" s="8"/>
    </row>
    <row r="39" spans="1:5" x14ac:dyDescent="0.25">
      <c r="A39">
        <v>35</v>
      </c>
      <c r="B39">
        <v>5281</v>
      </c>
      <c r="C39">
        <v>4961</v>
      </c>
      <c r="D39">
        <v>10242</v>
      </c>
      <c r="E39" s="8"/>
    </row>
    <row r="40" spans="1:5" x14ac:dyDescent="0.25">
      <c r="A40">
        <v>36</v>
      </c>
      <c r="B40">
        <v>5179</v>
      </c>
      <c r="C40">
        <v>4873</v>
      </c>
      <c r="D40">
        <v>10052</v>
      </c>
      <c r="E40" s="8"/>
    </row>
    <row r="41" spans="1:5" x14ac:dyDescent="0.25">
      <c r="A41">
        <v>37</v>
      </c>
      <c r="B41">
        <v>5022</v>
      </c>
      <c r="C41">
        <v>4757</v>
      </c>
      <c r="D41">
        <v>9779</v>
      </c>
      <c r="E41" s="8"/>
    </row>
    <row r="42" spans="1:5" x14ac:dyDescent="0.25">
      <c r="A42">
        <v>38</v>
      </c>
      <c r="B42">
        <v>4854</v>
      </c>
      <c r="C42">
        <v>4636</v>
      </c>
      <c r="D42">
        <v>9490</v>
      </c>
      <c r="E42" s="8"/>
    </row>
    <row r="43" spans="1:5" x14ac:dyDescent="0.25">
      <c r="A43">
        <v>39</v>
      </c>
      <c r="B43">
        <v>4702</v>
      </c>
      <c r="C43">
        <v>4522</v>
      </c>
      <c r="D43">
        <v>9224</v>
      </c>
      <c r="E43" s="8"/>
    </row>
    <row r="44" spans="1:5" x14ac:dyDescent="0.25">
      <c r="A44">
        <v>40</v>
      </c>
      <c r="B44">
        <v>4553</v>
      </c>
      <c r="C44">
        <v>4404</v>
      </c>
      <c r="D44">
        <v>8957</v>
      </c>
      <c r="E44" s="8"/>
    </row>
    <row r="45" spans="1:5" x14ac:dyDescent="0.25">
      <c r="A45">
        <v>41</v>
      </c>
      <c r="B45">
        <v>4414</v>
      </c>
      <c r="C45">
        <v>4284</v>
      </c>
      <c r="D45">
        <v>8698</v>
      </c>
      <c r="E45" s="8"/>
    </row>
    <row r="46" spans="1:5" x14ac:dyDescent="0.25">
      <c r="A46">
        <v>42</v>
      </c>
      <c r="B46">
        <v>4282</v>
      </c>
      <c r="C46">
        <v>4164</v>
      </c>
      <c r="D46">
        <v>8446</v>
      </c>
      <c r="E46" s="8"/>
    </row>
    <row r="47" spans="1:5" x14ac:dyDescent="0.25">
      <c r="A47">
        <v>43</v>
      </c>
      <c r="B47">
        <v>4144</v>
      </c>
      <c r="C47">
        <v>4037</v>
      </c>
      <c r="D47">
        <v>8181</v>
      </c>
      <c r="E47" s="8"/>
    </row>
    <row r="48" spans="1:5" x14ac:dyDescent="0.25">
      <c r="A48">
        <v>44</v>
      </c>
      <c r="B48">
        <v>4002</v>
      </c>
      <c r="C48">
        <v>3907</v>
      </c>
      <c r="D48">
        <v>7909</v>
      </c>
      <c r="E48" s="8"/>
    </row>
    <row r="49" spans="1:5" x14ac:dyDescent="0.25">
      <c r="A49">
        <v>45</v>
      </c>
      <c r="B49">
        <v>3877</v>
      </c>
      <c r="C49">
        <v>3787</v>
      </c>
      <c r="D49">
        <v>7664</v>
      </c>
      <c r="E49" s="8"/>
    </row>
    <row r="50" spans="1:5" x14ac:dyDescent="0.25">
      <c r="A50">
        <v>46</v>
      </c>
      <c r="B50">
        <v>3775</v>
      </c>
      <c r="C50">
        <v>3683</v>
      </c>
      <c r="D50">
        <v>7458</v>
      </c>
      <c r="E50" s="8"/>
    </row>
    <row r="51" spans="1:5" x14ac:dyDescent="0.25">
      <c r="A51">
        <v>47</v>
      </c>
      <c r="B51">
        <v>3686</v>
      </c>
      <c r="C51">
        <v>3587</v>
      </c>
      <c r="D51">
        <v>7273</v>
      </c>
      <c r="E51" s="8"/>
    </row>
    <row r="52" spans="1:5" x14ac:dyDescent="0.25">
      <c r="A52">
        <v>48</v>
      </c>
      <c r="B52">
        <v>3607</v>
      </c>
      <c r="C52">
        <v>3498</v>
      </c>
      <c r="D52">
        <v>7105</v>
      </c>
      <c r="E52" s="8"/>
    </row>
    <row r="53" spans="1:5" x14ac:dyDescent="0.25">
      <c r="A53">
        <v>49</v>
      </c>
      <c r="B53">
        <v>3517</v>
      </c>
      <c r="C53">
        <v>3399</v>
      </c>
      <c r="D53">
        <v>6916</v>
      </c>
      <c r="E53" s="8"/>
    </row>
    <row r="54" spans="1:5" x14ac:dyDescent="0.25">
      <c r="A54">
        <v>50</v>
      </c>
      <c r="B54">
        <v>3398</v>
      </c>
      <c r="C54">
        <v>3274</v>
      </c>
      <c r="D54">
        <v>6672</v>
      </c>
      <c r="E54" s="8"/>
    </row>
    <row r="55" spans="1:5" x14ac:dyDescent="0.25">
      <c r="A55">
        <v>51</v>
      </c>
      <c r="B55">
        <v>3239</v>
      </c>
      <c r="C55">
        <v>3112</v>
      </c>
      <c r="D55">
        <v>6351</v>
      </c>
      <c r="E55" s="8"/>
    </row>
    <row r="56" spans="1:5" x14ac:dyDescent="0.25">
      <c r="A56">
        <v>52</v>
      </c>
      <c r="B56">
        <v>3052</v>
      </c>
      <c r="C56">
        <v>2926</v>
      </c>
      <c r="D56">
        <v>5978</v>
      </c>
      <c r="E56" s="8"/>
    </row>
    <row r="57" spans="1:5" x14ac:dyDescent="0.25">
      <c r="A57">
        <v>53</v>
      </c>
      <c r="B57">
        <v>2855</v>
      </c>
      <c r="C57">
        <v>2730</v>
      </c>
      <c r="D57">
        <v>5585</v>
      </c>
      <c r="E57" s="8"/>
    </row>
    <row r="58" spans="1:5" x14ac:dyDescent="0.25">
      <c r="A58">
        <v>54</v>
      </c>
      <c r="B58">
        <v>2669</v>
      </c>
      <c r="C58">
        <v>2544</v>
      </c>
      <c r="D58">
        <v>5213</v>
      </c>
      <c r="E58" s="8"/>
    </row>
    <row r="59" spans="1:5" x14ac:dyDescent="0.25">
      <c r="A59">
        <v>55</v>
      </c>
      <c r="B59">
        <v>2500</v>
      </c>
      <c r="C59">
        <v>2380</v>
      </c>
      <c r="D59">
        <v>4880</v>
      </c>
      <c r="E59" s="8"/>
    </row>
    <row r="60" spans="1:5" x14ac:dyDescent="0.25">
      <c r="A60">
        <v>56</v>
      </c>
      <c r="B60">
        <v>2357</v>
      </c>
      <c r="C60">
        <v>2246</v>
      </c>
      <c r="D60">
        <v>4603</v>
      </c>
      <c r="E60" s="8"/>
    </row>
    <row r="61" spans="1:5" x14ac:dyDescent="0.25">
      <c r="A61">
        <v>57</v>
      </c>
      <c r="B61">
        <v>2233</v>
      </c>
      <c r="C61">
        <v>2136</v>
      </c>
      <c r="D61">
        <v>4369</v>
      </c>
      <c r="E61" s="8"/>
    </row>
    <row r="62" spans="1:5" x14ac:dyDescent="0.25">
      <c r="A62">
        <v>58</v>
      </c>
      <c r="B62">
        <v>2116</v>
      </c>
      <c r="C62">
        <v>2036</v>
      </c>
      <c r="D62">
        <v>4152</v>
      </c>
      <c r="E62" s="8"/>
    </row>
    <row r="63" spans="1:5" x14ac:dyDescent="0.25">
      <c r="A63">
        <v>59</v>
      </c>
      <c r="B63">
        <v>1998</v>
      </c>
      <c r="C63">
        <v>1933</v>
      </c>
      <c r="D63">
        <v>3931</v>
      </c>
      <c r="E63" s="8"/>
    </row>
    <row r="64" spans="1:5" x14ac:dyDescent="0.25">
      <c r="A64">
        <v>60</v>
      </c>
      <c r="B64">
        <v>1879</v>
      </c>
      <c r="C64">
        <v>1822</v>
      </c>
      <c r="D64">
        <v>3701</v>
      </c>
      <c r="E64" s="8"/>
    </row>
    <row r="65" spans="1:5" x14ac:dyDescent="0.25">
      <c r="A65">
        <v>61</v>
      </c>
      <c r="B65">
        <v>1759</v>
      </c>
      <c r="C65">
        <v>1698</v>
      </c>
      <c r="D65">
        <v>3457</v>
      </c>
      <c r="E65" s="8"/>
    </row>
    <row r="66" spans="1:5" x14ac:dyDescent="0.25">
      <c r="A66">
        <v>62</v>
      </c>
      <c r="B66">
        <v>1639</v>
      </c>
      <c r="C66">
        <v>1567</v>
      </c>
      <c r="D66">
        <v>3206</v>
      </c>
      <c r="E66" s="8"/>
    </row>
    <row r="67" spans="1:5" x14ac:dyDescent="0.25">
      <c r="A67">
        <v>63</v>
      </c>
      <c r="B67">
        <v>1520</v>
      </c>
      <c r="C67">
        <v>1433</v>
      </c>
      <c r="D67">
        <v>2953</v>
      </c>
      <c r="E67" s="8"/>
    </row>
    <row r="68" spans="1:5" x14ac:dyDescent="0.25">
      <c r="A68">
        <v>64</v>
      </c>
      <c r="B68">
        <v>1409</v>
      </c>
      <c r="C68">
        <v>1312</v>
      </c>
      <c r="D68">
        <v>2721</v>
      </c>
      <c r="E68" s="8"/>
    </row>
    <row r="69" spans="1:5" x14ac:dyDescent="0.25">
      <c r="A69">
        <v>65</v>
      </c>
      <c r="B69">
        <v>1314</v>
      </c>
      <c r="C69">
        <v>1219</v>
      </c>
      <c r="D69">
        <v>2533</v>
      </c>
      <c r="E69" s="8"/>
    </row>
    <row r="70" spans="1:5" x14ac:dyDescent="0.25">
      <c r="A70">
        <v>66</v>
      </c>
      <c r="B70">
        <v>1237</v>
      </c>
      <c r="C70">
        <v>1163</v>
      </c>
      <c r="D70">
        <v>2400</v>
      </c>
      <c r="E70" s="8"/>
    </row>
    <row r="71" spans="1:5" x14ac:dyDescent="0.25">
      <c r="A71">
        <v>67</v>
      </c>
      <c r="B71">
        <v>1175</v>
      </c>
      <c r="C71">
        <v>1132</v>
      </c>
      <c r="D71">
        <v>2307</v>
      </c>
      <c r="E71" s="8"/>
    </row>
    <row r="72" spans="1:5" x14ac:dyDescent="0.25">
      <c r="A72">
        <v>68</v>
      </c>
      <c r="B72">
        <v>1121</v>
      </c>
      <c r="C72">
        <v>1115</v>
      </c>
      <c r="D72">
        <v>2236</v>
      </c>
      <c r="E72" s="8"/>
    </row>
    <row r="73" spans="1:5" x14ac:dyDescent="0.25">
      <c r="A73">
        <v>69</v>
      </c>
      <c r="B73">
        <v>1066</v>
      </c>
      <c r="C73">
        <v>1090</v>
      </c>
      <c r="D73">
        <v>2156</v>
      </c>
      <c r="E73" s="8"/>
    </row>
    <row r="74" spans="1:5" x14ac:dyDescent="0.25">
      <c r="A74">
        <v>70</v>
      </c>
      <c r="B74">
        <v>1000</v>
      </c>
      <c r="C74">
        <v>1044</v>
      </c>
      <c r="D74">
        <v>2044</v>
      </c>
      <c r="E74" s="8"/>
    </row>
    <row r="75" spans="1:5" x14ac:dyDescent="0.25">
      <c r="A75">
        <v>71</v>
      </c>
      <c r="B75">
        <v>917</v>
      </c>
      <c r="C75">
        <v>968</v>
      </c>
      <c r="D75">
        <v>1885</v>
      </c>
      <c r="E75" s="8"/>
    </row>
    <row r="76" spans="1:5" x14ac:dyDescent="0.25">
      <c r="A76">
        <v>72</v>
      </c>
      <c r="B76">
        <v>825</v>
      </c>
      <c r="C76">
        <v>870</v>
      </c>
      <c r="D76">
        <v>1695</v>
      </c>
      <c r="E76" s="8"/>
    </row>
    <row r="77" spans="1:5" x14ac:dyDescent="0.25">
      <c r="A77">
        <v>73</v>
      </c>
      <c r="B77">
        <v>732</v>
      </c>
      <c r="C77">
        <v>769</v>
      </c>
      <c r="D77">
        <v>1501</v>
      </c>
      <c r="E77" s="8"/>
    </row>
    <row r="78" spans="1:5" x14ac:dyDescent="0.25">
      <c r="A78">
        <v>74</v>
      </c>
      <c r="B78">
        <v>648</v>
      </c>
      <c r="C78">
        <v>677</v>
      </c>
      <c r="D78">
        <v>1325</v>
      </c>
      <c r="E78" s="8"/>
    </row>
    <row r="79" spans="1:5" x14ac:dyDescent="0.25">
      <c r="A79">
        <v>75</v>
      </c>
      <c r="B79">
        <v>578</v>
      </c>
      <c r="C79">
        <v>603</v>
      </c>
      <c r="D79">
        <v>1181</v>
      </c>
      <c r="E79" s="8"/>
    </row>
    <row r="80" spans="1:5" x14ac:dyDescent="0.25">
      <c r="A80">
        <v>76</v>
      </c>
      <c r="B80">
        <v>523</v>
      </c>
      <c r="C80">
        <v>548</v>
      </c>
      <c r="D80">
        <v>1071</v>
      </c>
      <c r="E80" s="8"/>
    </row>
    <row r="81" spans="1:5" x14ac:dyDescent="0.25">
      <c r="A81">
        <v>77</v>
      </c>
      <c r="B81">
        <v>479</v>
      </c>
      <c r="C81">
        <v>506</v>
      </c>
      <c r="D81">
        <v>985</v>
      </c>
      <c r="E81" s="8"/>
    </row>
    <row r="82" spans="1:5" x14ac:dyDescent="0.25">
      <c r="A82">
        <v>78</v>
      </c>
      <c r="B82">
        <v>444</v>
      </c>
      <c r="C82">
        <v>473</v>
      </c>
      <c r="D82">
        <v>917</v>
      </c>
      <c r="E82" s="8"/>
    </row>
    <row r="83" spans="1:5" x14ac:dyDescent="0.25">
      <c r="A83">
        <v>79</v>
      </c>
      <c r="B83">
        <v>413</v>
      </c>
      <c r="C83">
        <v>441</v>
      </c>
      <c r="D83">
        <v>854</v>
      </c>
      <c r="E83" s="8"/>
    </row>
    <row r="84" spans="1:5" x14ac:dyDescent="0.25">
      <c r="A84" t="s">
        <v>8</v>
      </c>
      <c r="B84">
        <v>2879</v>
      </c>
      <c r="C84">
        <v>2829</v>
      </c>
      <c r="D84">
        <v>5708</v>
      </c>
      <c r="E84" s="8"/>
    </row>
    <row r="85" spans="1:5" x14ac:dyDescent="0.25">
      <c r="A85" s="2" t="s">
        <v>9</v>
      </c>
      <c r="B85" s="5">
        <v>383880</v>
      </c>
      <c r="C85" s="5">
        <v>370224</v>
      </c>
      <c r="D85" s="5">
        <v>754104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85"/>
  <sheetViews>
    <sheetView topLeftCell="B10" workbookViewId="0">
      <selection activeCell="I21" sqref="I21"/>
    </sheetView>
  </sheetViews>
  <sheetFormatPr defaultRowHeight="15" x14ac:dyDescent="0.25"/>
  <cols>
    <col min="9" max="9" width="8.7109375" style="8"/>
  </cols>
  <sheetData>
    <row r="1" spans="1:9" x14ac:dyDescent="0.25">
      <c r="A1" s="1" t="s">
        <v>18</v>
      </c>
      <c r="B1" s="1"/>
      <c r="C1" s="1"/>
      <c r="D1" s="1"/>
      <c r="E1" s="1"/>
      <c r="F1" s="1" t="s">
        <v>19</v>
      </c>
      <c r="G1" s="1"/>
      <c r="H1" s="1"/>
      <c r="I1" s="10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11" t="s">
        <v>7</v>
      </c>
    </row>
    <row r="4" spans="1:9" x14ac:dyDescent="0.25">
      <c r="A4">
        <v>0</v>
      </c>
      <c r="B4">
        <v>9107</v>
      </c>
      <c r="C4">
        <v>8732</v>
      </c>
      <c r="D4">
        <v>17839</v>
      </c>
      <c r="E4" s="8"/>
      <c r="F4">
        <v>0</v>
      </c>
      <c r="G4">
        <v>44911</v>
      </c>
      <c r="H4">
        <v>42985</v>
      </c>
      <c r="I4" s="8">
        <v>87896</v>
      </c>
    </row>
    <row r="5" spans="1:9" x14ac:dyDescent="0.25">
      <c r="A5">
        <v>1</v>
      </c>
      <c r="B5">
        <v>9013</v>
      </c>
      <c r="C5">
        <v>8656</v>
      </c>
      <c r="D5">
        <v>17669</v>
      </c>
      <c r="E5" s="8"/>
      <c r="F5">
        <v>5</v>
      </c>
      <c r="G5">
        <v>44848</v>
      </c>
      <c r="H5">
        <v>42857</v>
      </c>
      <c r="I5" s="8">
        <v>87705</v>
      </c>
    </row>
    <row r="6" spans="1:9" x14ac:dyDescent="0.25">
      <c r="A6">
        <v>2</v>
      </c>
      <c r="B6">
        <v>8942</v>
      </c>
      <c r="C6">
        <v>8595</v>
      </c>
      <c r="D6">
        <v>17537</v>
      </c>
      <c r="E6" s="8"/>
      <c r="F6">
        <v>10</v>
      </c>
      <c r="G6" s="8">
        <v>44356</v>
      </c>
      <c r="H6" s="8">
        <v>43284</v>
      </c>
      <c r="I6" s="8">
        <v>87640</v>
      </c>
    </row>
    <row r="7" spans="1:9" x14ac:dyDescent="0.25">
      <c r="A7">
        <v>3</v>
      </c>
      <c r="B7">
        <v>8879</v>
      </c>
      <c r="C7">
        <v>8540</v>
      </c>
      <c r="D7">
        <v>17419</v>
      </c>
      <c r="E7" s="8"/>
      <c r="F7">
        <v>15</v>
      </c>
      <c r="G7" s="8">
        <v>43281</v>
      </c>
      <c r="H7" s="8">
        <v>42592</v>
      </c>
      <c r="I7" s="8">
        <v>85873</v>
      </c>
    </row>
    <row r="8" spans="1:9" x14ac:dyDescent="0.25">
      <c r="A8">
        <v>4</v>
      </c>
      <c r="B8">
        <v>8970</v>
      </c>
      <c r="C8">
        <v>8462</v>
      </c>
      <c r="D8">
        <v>17432</v>
      </c>
      <c r="E8" s="8"/>
      <c r="F8">
        <v>20</v>
      </c>
      <c r="G8" s="8">
        <v>37682</v>
      </c>
      <c r="H8" s="8">
        <v>36629</v>
      </c>
      <c r="I8" s="8">
        <v>74311</v>
      </c>
    </row>
    <row r="9" spans="1:9" x14ac:dyDescent="0.25">
      <c r="A9">
        <v>5</v>
      </c>
      <c r="B9">
        <v>9021</v>
      </c>
      <c r="C9">
        <v>8537</v>
      </c>
      <c r="D9">
        <v>17558</v>
      </c>
      <c r="E9" s="8"/>
      <c r="F9">
        <v>25</v>
      </c>
      <c r="G9" s="8">
        <v>30851</v>
      </c>
      <c r="H9" s="8">
        <v>28665</v>
      </c>
      <c r="I9" s="8">
        <v>59516</v>
      </c>
    </row>
    <row r="10" spans="1:9" x14ac:dyDescent="0.25">
      <c r="A10">
        <v>6</v>
      </c>
      <c r="B10">
        <v>9014</v>
      </c>
      <c r="C10">
        <v>8570</v>
      </c>
      <c r="D10">
        <v>17584</v>
      </c>
      <c r="E10" s="8"/>
      <c r="F10">
        <v>30</v>
      </c>
      <c r="G10" s="8">
        <v>26460</v>
      </c>
      <c r="H10" s="8">
        <v>25612</v>
      </c>
      <c r="I10" s="8">
        <v>52072</v>
      </c>
    </row>
    <row r="11" spans="1:9" x14ac:dyDescent="0.25">
      <c r="A11">
        <v>7</v>
      </c>
      <c r="B11">
        <v>8982</v>
      </c>
      <c r="C11">
        <v>8582</v>
      </c>
      <c r="D11">
        <v>17564</v>
      </c>
      <c r="E11" s="8"/>
      <c r="F11">
        <v>35</v>
      </c>
      <c r="G11" s="8">
        <v>25582</v>
      </c>
      <c r="H11" s="8">
        <v>24200</v>
      </c>
      <c r="I11" s="8">
        <v>49782</v>
      </c>
    </row>
    <row r="12" spans="1:9" x14ac:dyDescent="0.25">
      <c r="A12">
        <v>8</v>
      </c>
      <c r="B12">
        <v>8938</v>
      </c>
      <c r="C12">
        <v>8584</v>
      </c>
      <c r="D12">
        <v>17522</v>
      </c>
      <c r="E12" s="8"/>
      <c r="F12">
        <v>40</v>
      </c>
      <c r="G12" s="8">
        <v>22030</v>
      </c>
      <c r="H12" s="8">
        <v>21366</v>
      </c>
      <c r="I12" s="8">
        <v>43396</v>
      </c>
    </row>
    <row r="13" spans="1:9" x14ac:dyDescent="0.25">
      <c r="A13">
        <v>9</v>
      </c>
      <c r="B13">
        <v>8893</v>
      </c>
      <c r="C13">
        <v>8584</v>
      </c>
      <c r="D13">
        <v>17477</v>
      </c>
      <c r="E13" s="8"/>
      <c r="F13">
        <v>45</v>
      </c>
      <c r="G13" s="8">
        <v>18866</v>
      </c>
      <c r="H13" s="8">
        <v>18408</v>
      </c>
      <c r="I13" s="8">
        <v>37274</v>
      </c>
    </row>
    <row r="14" spans="1:9" x14ac:dyDescent="0.25">
      <c r="A14">
        <v>10</v>
      </c>
      <c r="B14">
        <v>8860</v>
      </c>
      <c r="C14">
        <v>8592</v>
      </c>
      <c r="D14">
        <v>17452</v>
      </c>
      <c r="E14" s="8"/>
      <c r="F14">
        <v>50</v>
      </c>
      <c r="G14" s="8">
        <v>15957</v>
      </c>
      <c r="H14" s="8">
        <v>15375</v>
      </c>
      <c r="I14" s="8">
        <v>31332</v>
      </c>
    </row>
    <row r="15" spans="1:9" x14ac:dyDescent="0.25">
      <c r="A15">
        <v>11</v>
      </c>
      <c r="B15">
        <v>8846</v>
      </c>
      <c r="C15">
        <v>8613</v>
      </c>
      <c r="D15">
        <v>17459</v>
      </c>
      <c r="E15" s="8"/>
      <c r="F15">
        <v>55</v>
      </c>
      <c r="G15" s="8">
        <v>11757</v>
      </c>
      <c r="H15" s="8">
        <v>11265</v>
      </c>
      <c r="I15" s="8">
        <v>23022</v>
      </c>
    </row>
    <row r="16" spans="1:9" x14ac:dyDescent="0.25">
      <c r="A16">
        <v>12</v>
      </c>
      <c r="B16">
        <v>8856</v>
      </c>
      <c r="C16">
        <v>8649</v>
      </c>
      <c r="D16">
        <v>17505</v>
      </c>
      <c r="E16" s="8"/>
      <c r="F16">
        <v>60</v>
      </c>
      <c r="G16" s="8">
        <v>8660</v>
      </c>
      <c r="H16" s="8">
        <v>8359</v>
      </c>
      <c r="I16" s="8">
        <v>17019</v>
      </c>
    </row>
    <row r="17" spans="1:9" x14ac:dyDescent="0.25">
      <c r="A17">
        <v>13</v>
      </c>
      <c r="B17">
        <v>8883</v>
      </c>
      <c r="C17">
        <v>8695</v>
      </c>
      <c r="D17">
        <v>17578</v>
      </c>
      <c r="E17" s="8"/>
      <c r="F17">
        <v>65</v>
      </c>
      <c r="G17" s="8">
        <v>6105</v>
      </c>
      <c r="H17" s="8">
        <v>5830</v>
      </c>
      <c r="I17" s="8">
        <v>11935</v>
      </c>
    </row>
    <row r="18" spans="1:9" x14ac:dyDescent="0.25">
      <c r="A18">
        <v>14</v>
      </c>
      <c r="B18">
        <v>8911</v>
      </c>
      <c r="C18">
        <v>8735</v>
      </c>
      <c r="D18">
        <v>17646</v>
      </c>
      <c r="E18" s="8"/>
      <c r="F18">
        <v>70</v>
      </c>
      <c r="G18" s="8">
        <v>4370</v>
      </c>
      <c r="H18" s="8">
        <v>4596</v>
      </c>
      <c r="I18" s="8">
        <v>8966</v>
      </c>
    </row>
    <row r="19" spans="1:9" x14ac:dyDescent="0.25">
      <c r="A19">
        <v>15</v>
      </c>
      <c r="B19">
        <v>8911</v>
      </c>
      <c r="C19">
        <v>8745</v>
      </c>
      <c r="D19">
        <v>17656</v>
      </c>
      <c r="E19" s="8"/>
      <c r="F19">
        <v>75</v>
      </c>
      <c r="G19">
        <v>2516</v>
      </c>
      <c r="H19">
        <v>2669</v>
      </c>
      <c r="I19" s="8">
        <v>5185</v>
      </c>
    </row>
    <row r="20" spans="1:9" x14ac:dyDescent="0.25">
      <c r="A20">
        <v>16</v>
      </c>
      <c r="B20">
        <v>8851</v>
      </c>
      <c r="C20">
        <v>8697</v>
      </c>
      <c r="D20">
        <v>17548</v>
      </c>
      <c r="E20" s="8"/>
      <c r="F20" s="3" t="s">
        <v>8</v>
      </c>
      <c r="G20">
        <v>2883</v>
      </c>
      <c r="H20">
        <v>2883</v>
      </c>
      <c r="I20" s="8">
        <v>5766</v>
      </c>
    </row>
    <row r="21" spans="1:9" x14ac:dyDescent="0.25">
      <c r="A21">
        <v>17</v>
      </c>
      <c r="B21">
        <v>8713</v>
      </c>
      <c r="C21">
        <v>8574</v>
      </c>
      <c r="D21">
        <v>17287</v>
      </c>
      <c r="E21" s="8"/>
      <c r="F21" s="2" t="s">
        <v>7</v>
      </c>
      <c r="G21" s="4">
        <v>391115</v>
      </c>
      <c r="H21" s="4">
        <v>377575</v>
      </c>
      <c r="I21" s="9">
        <v>768690</v>
      </c>
    </row>
    <row r="22" spans="1:9" x14ac:dyDescent="0.25">
      <c r="A22">
        <v>18</v>
      </c>
      <c r="B22">
        <v>8513</v>
      </c>
      <c r="C22">
        <v>8388</v>
      </c>
      <c r="D22">
        <v>16901</v>
      </c>
      <c r="E22" s="8"/>
    </row>
    <row r="23" spans="1:9" x14ac:dyDescent="0.25">
      <c r="A23">
        <v>19</v>
      </c>
      <c r="B23">
        <v>8293</v>
      </c>
      <c r="C23">
        <v>8188</v>
      </c>
      <c r="D23">
        <v>16481</v>
      </c>
      <c r="E23" s="8"/>
    </row>
    <row r="24" spans="1:9" x14ac:dyDescent="0.25">
      <c r="A24">
        <v>20</v>
      </c>
      <c r="B24">
        <v>8068</v>
      </c>
      <c r="C24">
        <v>7977</v>
      </c>
      <c r="D24">
        <v>16045</v>
      </c>
      <c r="E24" s="8"/>
    </row>
    <row r="25" spans="1:9" x14ac:dyDescent="0.25">
      <c r="A25">
        <v>21</v>
      </c>
      <c r="B25">
        <v>7820</v>
      </c>
      <c r="C25">
        <v>7707</v>
      </c>
      <c r="D25">
        <v>15527</v>
      </c>
      <c r="E25" s="8"/>
    </row>
    <row r="26" spans="1:9" x14ac:dyDescent="0.25">
      <c r="A26">
        <v>22</v>
      </c>
      <c r="B26">
        <v>7550</v>
      </c>
      <c r="C26">
        <v>7370</v>
      </c>
      <c r="D26">
        <v>14920</v>
      </c>
      <c r="E26" s="8"/>
    </row>
    <row r="27" spans="1:9" x14ac:dyDescent="0.25">
      <c r="A27">
        <v>23</v>
      </c>
      <c r="B27">
        <v>7266</v>
      </c>
      <c r="C27">
        <v>6990</v>
      </c>
      <c r="D27">
        <v>14256</v>
      </c>
      <c r="E27" s="8"/>
    </row>
    <row r="28" spans="1:9" x14ac:dyDescent="0.25">
      <c r="A28">
        <v>24</v>
      </c>
      <c r="B28">
        <v>6978</v>
      </c>
      <c r="C28">
        <v>6585</v>
      </c>
      <c r="D28">
        <v>13563</v>
      </c>
      <c r="E28" s="8"/>
    </row>
    <row r="29" spans="1:9" x14ac:dyDescent="0.25">
      <c r="A29">
        <v>25</v>
      </c>
      <c r="B29">
        <v>6693</v>
      </c>
      <c r="C29">
        <v>6203</v>
      </c>
      <c r="D29">
        <v>12896</v>
      </c>
      <c r="E29" s="8"/>
    </row>
    <row r="30" spans="1:9" x14ac:dyDescent="0.25">
      <c r="A30">
        <v>26</v>
      </c>
      <c r="B30">
        <v>6418</v>
      </c>
      <c r="C30">
        <v>5886</v>
      </c>
      <c r="D30">
        <v>12304</v>
      </c>
      <c r="E30" s="8"/>
    </row>
    <row r="31" spans="1:9" x14ac:dyDescent="0.25">
      <c r="A31">
        <v>27</v>
      </c>
      <c r="B31">
        <v>6157</v>
      </c>
      <c r="C31">
        <v>5665</v>
      </c>
      <c r="D31">
        <v>11822</v>
      </c>
      <c r="E31" s="8"/>
    </row>
    <row r="32" spans="1:9" x14ac:dyDescent="0.25">
      <c r="A32">
        <v>28</v>
      </c>
      <c r="B32">
        <v>5915</v>
      </c>
      <c r="C32">
        <v>5519</v>
      </c>
      <c r="D32">
        <v>11434</v>
      </c>
      <c r="E32" s="8"/>
    </row>
    <row r="33" spans="1:5" x14ac:dyDescent="0.25">
      <c r="A33">
        <v>29</v>
      </c>
      <c r="B33">
        <v>5668</v>
      </c>
      <c r="C33">
        <v>5392</v>
      </c>
      <c r="D33">
        <v>11060</v>
      </c>
      <c r="E33" s="8"/>
    </row>
    <row r="34" spans="1:5" x14ac:dyDescent="0.25">
      <c r="A34">
        <v>30</v>
      </c>
      <c r="B34">
        <v>5440</v>
      </c>
      <c r="C34">
        <v>5264</v>
      </c>
      <c r="D34">
        <v>10704</v>
      </c>
      <c r="E34" s="8"/>
    </row>
    <row r="35" spans="1:5" x14ac:dyDescent="0.25">
      <c r="A35">
        <v>31</v>
      </c>
      <c r="B35">
        <v>5286</v>
      </c>
      <c r="C35">
        <v>5166</v>
      </c>
      <c r="D35">
        <v>10452</v>
      </c>
      <c r="E35" s="8"/>
    </row>
    <row r="36" spans="1:5" x14ac:dyDescent="0.25">
      <c r="A36">
        <v>32</v>
      </c>
      <c r="B36">
        <v>5226</v>
      </c>
      <c r="C36">
        <v>5099</v>
      </c>
      <c r="D36">
        <v>10325</v>
      </c>
      <c r="E36" s="8"/>
    </row>
    <row r="37" spans="1:5" x14ac:dyDescent="0.25">
      <c r="A37">
        <v>33</v>
      </c>
      <c r="B37">
        <v>5234</v>
      </c>
      <c r="C37">
        <v>5054</v>
      </c>
      <c r="D37">
        <v>10288</v>
      </c>
      <c r="E37" s="8"/>
    </row>
    <row r="38" spans="1:5" x14ac:dyDescent="0.25">
      <c r="A38">
        <v>34</v>
      </c>
      <c r="B38">
        <v>5274</v>
      </c>
      <c r="C38">
        <v>5029</v>
      </c>
      <c r="D38">
        <v>10303</v>
      </c>
      <c r="E38" s="8"/>
    </row>
    <row r="39" spans="1:5" x14ac:dyDescent="0.25">
      <c r="A39">
        <v>35</v>
      </c>
      <c r="B39">
        <v>5295</v>
      </c>
      <c r="C39">
        <v>5003</v>
      </c>
      <c r="D39">
        <v>10298</v>
      </c>
      <c r="E39" s="8"/>
    </row>
    <row r="40" spans="1:5" x14ac:dyDescent="0.25">
      <c r="A40">
        <v>36</v>
      </c>
      <c r="B40">
        <v>5268</v>
      </c>
      <c r="C40">
        <v>4953</v>
      </c>
      <c r="D40">
        <v>10221</v>
      </c>
      <c r="E40" s="8"/>
    </row>
    <row r="41" spans="1:5" x14ac:dyDescent="0.25">
      <c r="A41">
        <v>37</v>
      </c>
      <c r="B41">
        <v>5167</v>
      </c>
      <c r="C41">
        <v>4866</v>
      </c>
      <c r="D41">
        <v>10033</v>
      </c>
      <c r="E41" s="8"/>
    </row>
    <row r="42" spans="1:5" x14ac:dyDescent="0.25">
      <c r="A42">
        <v>38</v>
      </c>
      <c r="B42">
        <v>5010</v>
      </c>
      <c r="C42">
        <v>4750</v>
      </c>
      <c r="D42">
        <v>9760</v>
      </c>
      <c r="E42" s="8"/>
    </row>
    <row r="43" spans="1:5" x14ac:dyDescent="0.25">
      <c r="A43">
        <v>39</v>
      </c>
      <c r="B43">
        <v>4842</v>
      </c>
      <c r="C43">
        <v>4628</v>
      </c>
      <c r="D43">
        <v>9470</v>
      </c>
      <c r="E43" s="8"/>
    </row>
    <row r="44" spans="1:5" x14ac:dyDescent="0.25">
      <c r="A44">
        <v>40</v>
      </c>
      <c r="B44">
        <v>4690</v>
      </c>
      <c r="C44">
        <v>4513</v>
      </c>
      <c r="D44">
        <v>9203</v>
      </c>
      <c r="E44" s="8"/>
    </row>
    <row r="45" spans="1:5" x14ac:dyDescent="0.25">
      <c r="A45">
        <v>41</v>
      </c>
      <c r="B45">
        <v>4540</v>
      </c>
      <c r="C45">
        <v>4395</v>
      </c>
      <c r="D45">
        <v>8935</v>
      </c>
      <c r="E45" s="8"/>
    </row>
    <row r="46" spans="1:5" x14ac:dyDescent="0.25">
      <c r="A46">
        <v>42</v>
      </c>
      <c r="B46">
        <v>4401</v>
      </c>
      <c r="C46">
        <v>4276</v>
      </c>
      <c r="D46">
        <v>8677</v>
      </c>
      <c r="E46" s="8"/>
    </row>
    <row r="47" spans="1:5" x14ac:dyDescent="0.25">
      <c r="A47">
        <v>43</v>
      </c>
      <c r="B47">
        <v>4269</v>
      </c>
      <c r="C47">
        <v>4155</v>
      </c>
      <c r="D47">
        <v>8424</v>
      </c>
      <c r="E47" s="8"/>
    </row>
    <row r="48" spans="1:5" x14ac:dyDescent="0.25">
      <c r="A48">
        <v>44</v>
      </c>
      <c r="B48">
        <v>4130</v>
      </c>
      <c r="C48">
        <v>4027</v>
      </c>
      <c r="D48">
        <v>8157</v>
      </c>
      <c r="E48" s="8"/>
    </row>
    <row r="49" spans="1:5" x14ac:dyDescent="0.25">
      <c r="A49">
        <v>45</v>
      </c>
      <c r="B49">
        <v>3988</v>
      </c>
      <c r="C49">
        <v>3897</v>
      </c>
      <c r="D49">
        <v>7885</v>
      </c>
      <c r="E49" s="8"/>
    </row>
    <row r="50" spans="1:5" x14ac:dyDescent="0.25">
      <c r="A50">
        <v>46</v>
      </c>
      <c r="B50">
        <v>3862</v>
      </c>
      <c r="C50">
        <v>3777</v>
      </c>
      <c r="D50">
        <v>7639</v>
      </c>
      <c r="E50" s="8"/>
    </row>
    <row r="51" spans="1:5" x14ac:dyDescent="0.25">
      <c r="A51">
        <v>47</v>
      </c>
      <c r="B51">
        <v>3758</v>
      </c>
      <c r="C51">
        <v>3672</v>
      </c>
      <c r="D51">
        <v>7430</v>
      </c>
      <c r="E51" s="8"/>
    </row>
    <row r="52" spans="1:5" x14ac:dyDescent="0.25">
      <c r="A52">
        <v>48</v>
      </c>
      <c r="B52">
        <v>3669</v>
      </c>
      <c r="C52">
        <v>3576</v>
      </c>
      <c r="D52">
        <v>7245</v>
      </c>
      <c r="E52" s="8"/>
    </row>
    <row r="53" spans="1:5" x14ac:dyDescent="0.25">
      <c r="A53">
        <v>49</v>
      </c>
      <c r="B53">
        <v>3589</v>
      </c>
      <c r="C53">
        <v>3486</v>
      </c>
      <c r="D53">
        <v>7075</v>
      </c>
      <c r="E53" s="8"/>
    </row>
    <row r="54" spans="1:5" x14ac:dyDescent="0.25">
      <c r="A54">
        <v>50</v>
      </c>
      <c r="B54">
        <v>3498</v>
      </c>
      <c r="C54">
        <v>3387</v>
      </c>
      <c r="D54">
        <v>6885</v>
      </c>
      <c r="E54" s="8"/>
    </row>
    <row r="55" spans="1:5" x14ac:dyDescent="0.25">
      <c r="A55">
        <v>51</v>
      </c>
      <c r="B55">
        <v>3378</v>
      </c>
      <c r="C55">
        <v>3261</v>
      </c>
      <c r="D55">
        <v>6639</v>
      </c>
      <c r="E55" s="8"/>
    </row>
    <row r="56" spans="1:5" x14ac:dyDescent="0.25">
      <c r="A56">
        <v>52</v>
      </c>
      <c r="B56">
        <v>3218</v>
      </c>
      <c r="C56">
        <v>3099</v>
      </c>
      <c r="D56">
        <v>6317</v>
      </c>
      <c r="E56" s="8"/>
    </row>
    <row r="57" spans="1:5" x14ac:dyDescent="0.25">
      <c r="A57">
        <v>53</v>
      </c>
      <c r="B57">
        <v>3030</v>
      </c>
      <c r="C57">
        <v>2912</v>
      </c>
      <c r="D57">
        <v>5942</v>
      </c>
      <c r="E57" s="8"/>
    </row>
    <row r="58" spans="1:5" x14ac:dyDescent="0.25">
      <c r="A58">
        <v>54</v>
      </c>
      <c r="B58">
        <v>2833</v>
      </c>
      <c r="C58">
        <v>2716</v>
      </c>
      <c r="D58">
        <v>5549</v>
      </c>
      <c r="E58" s="8"/>
    </row>
    <row r="59" spans="1:5" x14ac:dyDescent="0.25">
      <c r="A59">
        <v>55</v>
      </c>
      <c r="B59">
        <v>2647</v>
      </c>
      <c r="C59">
        <v>2530</v>
      </c>
      <c r="D59">
        <v>5177</v>
      </c>
      <c r="E59" s="8"/>
    </row>
    <row r="60" spans="1:5" x14ac:dyDescent="0.25">
      <c r="A60">
        <v>56</v>
      </c>
      <c r="B60">
        <v>2477</v>
      </c>
      <c r="C60">
        <v>2365</v>
      </c>
      <c r="D60">
        <v>4842</v>
      </c>
      <c r="E60" s="8"/>
    </row>
    <row r="61" spans="1:5" x14ac:dyDescent="0.25">
      <c r="A61">
        <v>57</v>
      </c>
      <c r="B61">
        <v>2333</v>
      </c>
      <c r="C61">
        <v>2231</v>
      </c>
      <c r="D61">
        <v>4564</v>
      </c>
      <c r="E61" s="8"/>
    </row>
    <row r="62" spans="1:5" x14ac:dyDescent="0.25">
      <c r="A62">
        <v>58</v>
      </c>
      <c r="B62">
        <v>2209</v>
      </c>
      <c r="C62">
        <v>2120</v>
      </c>
      <c r="D62">
        <v>4329</v>
      </c>
      <c r="E62" s="8"/>
    </row>
    <row r="63" spans="1:5" x14ac:dyDescent="0.25">
      <c r="A63">
        <v>59</v>
      </c>
      <c r="B63">
        <v>2091</v>
      </c>
      <c r="C63">
        <v>2019</v>
      </c>
      <c r="D63">
        <v>4110</v>
      </c>
      <c r="E63" s="8"/>
    </row>
    <row r="64" spans="1:5" x14ac:dyDescent="0.25">
      <c r="A64">
        <v>60</v>
      </c>
      <c r="B64">
        <v>1972</v>
      </c>
      <c r="C64">
        <v>1915</v>
      </c>
      <c r="D64">
        <v>3887</v>
      </c>
      <c r="E64" s="8"/>
    </row>
    <row r="65" spans="1:5" x14ac:dyDescent="0.25">
      <c r="A65">
        <v>61</v>
      </c>
      <c r="B65">
        <v>1853</v>
      </c>
      <c r="C65">
        <v>1804</v>
      </c>
      <c r="D65">
        <v>3657</v>
      </c>
      <c r="E65" s="8"/>
    </row>
    <row r="66" spans="1:5" x14ac:dyDescent="0.25">
      <c r="A66">
        <v>62</v>
      </c>
      <c r="B66">
        <v>1732</v>
      </c>
      <c r="C66">
        <v>1679</v>
      </c>
      <c r="D66">
        <v>3411</v>
      </c>
      <c r="E66" s="8"/>
    </row>
    <row r="67" spans="1:5" x14ac:dyDescent="0.25">
      <c r="A67">
        <v>63</v>
      </c>
      <c r="B67">
        <v>1611</v>
      </c>
      <c r="C67">
        <v>1548</v>
      </c>
      <c r="D67">
        <v>3159</v>
      </c>
      <c r="E67" s="8"/>
    </row>
    <row r="68" spans="1:5" x14ac:dyDescent="0.25">
      <c r="A68">
        <v>64</v>
      </c>
      <c r="B68">
        <v>1492</v>
      </c>
      <c r="C68">
        <v>1413</v>
      </c>
      <c r="D68">
        <v>2905</v>
      </c>
      <c r="E68" s="8"/>
    </row>
    <row r="69" spans="1:5" x14ac:dyDescent="0.25">
      <c r="A69">
        <v>65</v>
      </c>
      <c r="B69">
        <v>1381</v>
      </c>
      <c r="C69">
        <v>1292</v>
      </c>
      <c r="D69">
        <v>2673</v>
      </c>
      <c r="E69" s="8"/>
    </row>
    <row r="70" spans="1:5" x14ac:dyDescent="0.25">
      <c r="A70">
        <v>66</v>
      </c>
      <c r="B70">
        <v>1285</v>
      </c>
      <c r="C70">
        <v>1199</v>
      </c>
      <c r="D70">
        <v>2484</v>
      </c>
      <c r="E70" s="8"/>
    </row>
    <row r="71" spans="1:5" x14ac:dyDescent="0.25">
      <c r="A71">
        <v>67</v>
      </c>
      <c r="B71">
        <v>1207</v>
      </c>
      <c r="C71">
        <v>1141</v>
      </c>
      <c r="D71">
        <v>2348</v>
      </c>
      <c r="E71" s="8"/>
    </row>
    <row r="72" spans="1:5" x14ac:dyDescent="0.25">
      <c r="A72">
        <v>68</v>
      </c>
      <c r="B72">
        <v>1143</v>
      </c>
      <c r="C72">
        <v>1109</v>
      </c>
      <c r="D72">
        <v>2252</v>
      </c>
      <c r="E72" s="8"/>
    </row>
    <row r="73" spans="1:5" x14ac:dyDescent="0.25">
      <c r="A73">
        <v>69</v>
      </c>
      <c r="B73">
        <v>1089</v>
      </c>
      <c r="C73">
        <v>1089</v>
      </c>
      <c r="D73">
        <v>2178</v>
      </c>
      <c r="E73" s="8"/>
    </row>
    <row r="74" spans="1:5" x14ac:dyDescent="0.25">
      <c r="A74">
        <v>70</v>
      </c>
      <c r="B74">
        <v>1032</v>
      </c>
      <c r="C74">
        <v>1062</v>
      </c>
      <c r="D74">
        <v>2094</v>
      </c>
      <c r="E74" s="8"/>
    </row>
    <row r="75" spans="1:5" x14ac:dyDescent="0.25">
      <c r="A75">
        <v>71</v>
      </c>
      <c r="B75">
        <v>965</v>
      </c>
      <c r="C75">
        <v>1015</v>
      </c>
      <c r="D75">
        <v>1980</v>
      </c>
      <c r="E75" s="8"/>
    </row>
    <row r="76" spans="1:5" x14ac:dyDescent="0.25">
      <c r="A76">
        <v>72</v>
      </c>
      <c r="B76">
        <v>883</v>
      </c>
      <c r="C76">
        <v>938</v>
      </c>
      <c r="D76">
        <v>1821</v>
      </c>
      <c r="E76" s="8"/>
    </row>
    <row r="77" spans="1:5" x14ac:dyDescent="0.25">
      <c r="A77">
        <v>73</v>
      </c>
      <c r="B77">
        <v>791</v>
      </c>
      <c r="C77">
        <v>841</v>
      </c>
      <c r="D77">
        <v>1632</v>
      </c>
      <c r="E77" s="8"/>
    </row>
    <row r="78" spans="1:5" x14ac:dyDescent="0.25">
      <c r="A78">
        <v>74</v>
      </c>
      <c r="B78">
        <v>699</v>
      </c>
      <c r="C78">
        <v>740</v>
      </c>
      <c r="D78">
        <v>1439</v>
      </c>
      <c r="E78" s="8"/>
    </row>
    <row r="79" spans="1:5" x14ac:dyDescent="0.25">
      <c r="A79">
        <v>75</v>
      </c>
      <c r="B79">
        <v>616</v>
      </c>
      <c r="C79">
        <v>649</v>
      </c>
      <c r="D79">
        <v>1265</v>
      </c>
      <c r="E79" s="8"/>
    </row>
    <row r="80" spans="1:5" x14ac:dyDescent="0.25">
      <c r="A80">
        <v>76</v>
      </c>
      <c r="B80">
        <v>547</v>
      </c>
      <c r="C80">
        <v>576</v>
      </c>
      <c r="D80">
        <v>1123</v>
      </c>
      <c r="E80" s="8"/>
    </row>
    <row r="81" spans="1:5" x14ac:dyDescent="0.25">
      <c r="A81">
        <v>77</v>
      </c>
      <c r="B81">
        <v>492</v>
      </c>
      <c r="C81">
        <v>520</v>
      </c>
      <c r="D81">
        <v>1012</v>
      </c>
      <c r="E81" s="8"/>
    </row>
    <row r="82" spans="1:5" x14ac:dyDescent="0.25">
      <c r="A82">
        <v>78</v>
      </c>
      <c r="B82">
        <v>448</v>
      </c>
      <c r="C82">
        <v>479</v>
      </c>
      <c r="D82">
        <v>927</v>
      </c>
      <c r="E82" s="8"/>
    </row>
    <row r="83" spans="1:5" x14ac:dyDescent="0.25">
      <c r="A83">
        <v>79</v>
      </c>
      <c r="B83">
        <v>413</v>
      </c>
      <c r="C83">
        <v>445</v>
      </c>
      <c r="D83">
        <v>858</v>
      </c>
      <c r="E83" s="8"/>
    </row>
    <row r="84" spans="1:5" x14ac:dyDescent="0.25">
      <c r="A84" t="s">
        <v>8</v>
      </c>
      <c r="B84">
        <v>2883</v>
      </c>
      <c r="C84">
        <v>2883</v>
      </c>
      <c r="D84">
        <v>5766</v>
      </c>
      <c r="E84" s="8"/>
    </row>
    <row r="85" spans="1:5" x14ac:dyDescent="0.25">
      <c r="A85" s="2" t="s">
        <v>9</v>
      </c>
      <c r="B85" s="5">
        <v>391115</v>
      </c>
      <c r="C85" s="5">
        <v>377575</v>
      </c>
      <c r="D85" s="5">
        <v>768690</v>
      </c>
      <c r="E85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85"/>
  <sheetViews>
    <sheetView workbookViewId="0">
      <selection activeCell="N8" sqref="N8"/>
    </sheetView>
  </sheetViews>
  <sheetFormatPr defaultRowHeight="15" x14ac:dyDescent="0.25"/>
  <cols>
    <col min="9" max="9" width="8.7109375" style="8"/>
  </cols>
  <sheetData>
    <row r="1" spans="1:9" x14ac:dyDescent="0.25">
      <c r="A1" s="1" t="s">
        <v>20</v>
      </c>
      <c r="B1" s="1"/>
      <c r="C1" s="1"/>
      <c r="D1" s="1"/>
      <c r="E1" s="1"/>
      <c r="F1" s="1" t="s">
        <v>21</v>
      </c>
      <c r="G1" s="1"/>
      <c r="H1" s="1"/>
      <c r="I1" s="10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11" t="s">
        <v>7</v>
      </c>
    </row>
    <row r="4" spans="1:9" x14ac:dyDescent="0.25">
      <c r="A4">
        <v>0</v>
      </c>
      <c r="B4">
        <v>9149</v>
      </c>
      <c r="C4">
        <v>8771</v>
      </c>
      <c r="D4">
        <v>17920</v>
      </c>
      <c r="E4" s="8"/>
      <c r="F4">
        <v>0</v>
      </c>
      <c r="G4">
        <v>44999</v>
      </c>
      <c r="H4">
        <v>43237</v>
      </c>
      <c r="I4" s="8">
        <v>88236</v>
      </c>
    </row>
    <row r="5" spans="1:9" x14ac:dyDescent="0.25">
      <c r="A5">
        <v>1</v>
      </c>
      <c r="B5">
        <v>9061</v>
      </c>
      <c r="C5">
        <v>8702</v>
      </c>
      <c r="D5">
        <v>17763</v>
      </c>
      <c r="E5" s="8"/>
      <c r="F5">
        <v>5</v>
      </c>
      <c r="G5">
        <v>44887</v>
      </c>
      <c r="H5">
        <v>42717</v>
      </c>
      <c r="I5" s="8">
        <v>87604</v>
      </c>
    </row>
    <row r="6" spans="1:9" x14ac:dyDescent="0.25">
      <c r="A6">
        <v>2</v>
      </c>
      <c r="B6">
        <v>8993</v>
      </c>
      <c r="C6">
        <v>8643</v>
      </c>
      <c r="D6">
        <v>17636</v>
      </c>
      <c r="E6" s="8"/>
      <c r="F6">
        <v>10</v>
      </c>
      <c r="G6">
        <v>44307</v>
      </c>
      <c r="H6">
        <v>43116</v>
      </c>
      <c r="I6" s="8">
        <v>87423</v>
      </c>
    </row>
    <row r="7" spans="1:9" x14ac:dyDescent="0.25">
      <c r="A7">
        <v>3</v>
      </c>
      <c r="B7">
        <v>8928</v>
      </c>
      <c r="C7">
        <v>8587</v>
      </c>
      <c r="D7">
        <v>17515</v>
      </c>
      <c r="E7" s="8"/>
      <c r="F7">
        <v>15</v>
      </c>
      <c r="G7">
        <v>43847</v>
      </c>
      <c r="H7">
        <v>43113</v>
      </c>
      <c r="I7" s="8">
        <v>86960</v>
      </c>
    </row>
    <row r="8" spans="1:9" x14ac:dyDescent="0.25">
      <c r="A8">
        <v>4</v>
      </c>
      <c r="B8">
        <v>8868</v>
      </c>
      <c r="C8">
        <v>8534</v>
      </c>
      <c r="D8">
        <v>17402</v>
      </c>
      <c r="E8" s="8"/>
      <c r="F8">
        <v>20</v>
      </c>
      <c r="G8">
        <v>38924</v>
      </c>
      <c r="H8">
        <v>38201</v>
      </c>
      <c r="I8" s="8">
        <v>77125</v>
      </c>
    </row>
    <row r="9" spans="1:9" x14ac:dyDescent="0.25">
      <c r="A9">
        <v>5</v>
      </c>
      <c r="B9">
        <v>8961</v>
      </c>
      <c r="C9">
        <v>8458</v>
      </c>
      <c r="D9">
        <v>17419</v>
      </c>
      <c r="E9" s="8"/>
      <c r="F9">
        <v>25</v>
      </c>
      <c r="G9">
        <v>32091</v>
      </c>
      <c r="H9">
        <v>29826</v>
      </c>
      <c r="I9" s="8">
        <v>61917</v>
      </c>
    </row>
    <row r="10" spans="1:9" x14ac:dyDescent="0.25">
      <c r="A10">
        <v>6</v>
      </c>
      <c r="B10">
        <v>9013</v>
      </c>
      <c r="C10">
        <v>8533</v>
      </c>
      <c r="D10">
        <v>17546</v>
      </c>
      <c r="E10" s="8"/>
      <c r="F10">
        <v>30</v>
      </c>
      <c r="G10">
        <v>26795</v>
      </c>
      <c r="H10">
        <v>25943</v>
      </c>
      <c r="I10" s="8">
        <v>52738</v>
      </c>
    </row>
    <row r="11" spans="1:9" x14ac:dyDescent="0.25">
      <c r="A11">
        <v>7</v>
      </c>
      <c r="B11">
        <v>9007</v>
      </c>
      <c r="C11">
        <v>8566</v>
      </c>
      <c r="D11">
        <v>17573</v>
      </c>
      <c r="E11" s="8"/>
      <c r="F11">
        <v>35</v>
      </c>
      <c r="G11">
        <v>25952</v>
      </c>
      <c r="H11">
        <v>24564</v>
      </c>
      <c r="I11" s="8">
        <v>50516</v>
      </c>
    </row>
    <row r="12" spans="1:9" x14ac:dyDescent="0.25">
      <c r="A12">
        <v>8</v>
      </c>
      <c r="B12">
        <v>8975</v>
      </c>
      <c r="C12">
        <v>8579</v>
      </c>
      <c r="D12">
        <v>17554</v>
      </c>
      <c r="E12" s="8"/>
      <c r="F12">
        <v>40</v>
      </c>
      <c r="G12">
        <v>22673</v>
      </c>
      <c r="H12">
        <v>21925</v>
      </c>
      <c r="I12" s="8">
        <v>44598</v>
      </c>
    </row>
    <row r="13" spans="1:9" x14ac:dyDescent="0.25">
      <c r="A13">
        <v>9</v>
      </c>
      <c r="B13">
        <v>8931</v>
      </c>
      <c r="C13">
        <v>8581</v>
      </c>
      <c r="D13">
        <v>17512</v>
      </c>
      <c r="E13" s="8"/>
      <c r="F13">
        <v>45</v>
      </c>
      <c r="G13">
        <v>19325</v>
      </c>
      <c r="H13">
        <v>18897</v>
      </c>
      <c r="I13" s="8">
        <v>38222</v>
      </c>
    </row>
    <row r="14" spans="1:9" x14ac:dyDescent="0.25">
      <c r="A14">
        <v>10</v>
      </c>
      <c r="B14">
        <v>8887</v>
      </c>
      <c r="C14">
        <v>8581</v>
      </c>
      <c r="D14">
        <v>17468</v>
      </c>
      <c r="E14" s="8"/>
      <c r="F14">
        <v>50</v>
      </c>
      <c r="G14">
        <v>16606</v>
      </c>
      <c r="H14">
        <v>16075</v>
      </c>
      <c r="I14" s="8">
        <v>32681</v>
      </c>
    </row>
    <row r="15" spans="1:9" x14ac:dyDescent="0.25">
      <c r="A15">
        <v>11</v>
      </c>
      <c r="B15">
        <v>8854</v>
      </c>
      <c r="C15">
        <v>8589</v>
      </c>
      <c r="D15">
        <v>17443</v>
      </c>
      <c r="E15" s="8"/>
      <c r="F15">
        <v>55</v>
      </c>
      <c r="G15">
        <v>12377</v>
      </c>
      <c r="H15">
        <v>11880</v>
      </c>
      <c r="I15" s="8">
        <v>24257</v>
      </c>
    </row>
    <row r="16" spans="1:9" x14ac:dyDescent="0.25">
      <c r="A16">
        <v>12</v>
      </c>
      <c r="B16">
        <v>8840</v>
      </c>
      <c r="C16">
        <v>8609</v>
      </c>
      <c r="D16">
        <v>17449</v>
      </c>
      <c r="E16" s="8"/>
      <c r="F16">
        <v>60</v>
      </c>
      <c r="G16">
        <v>9115</v>
      </c>
      <c r="H16">
        <v>8866</v>
      </c>
      <c r="I16" s="8">
        <v>17981</v>
      </c>
    </row>
    <row r="17" spans="1:9" x14ac:dyDescent="0.25">
      <c r="A17">
        <v>13</v>
      </c>
      <c r="B17">
        <v>8850</v>
      </c>
      <c r="C17">
        <v>8646</v>
      </c>
      <c r="D17">
        <v>17496</v>
      </c>
      <c r="E17" s="8"/>
      <c r="F17">
        <v>65</v>
      </c>
      <c r="G17">
        <v>6352</v>
      </c>
      <c r="H17">
        <v>6042</v>
      </c>
      <c r="I17" s="8">
        <v>12394</v>
      </c>
    </row>
    <row r="18" spans="1:9" x14ac:dyDescent="0.25">
      <c r="A18">
        <v>14</v>
      </c>
      <c r="B18">
        <v>8876</v>
      </c>
      <c r="C18">
        <v>8691</v>
      </c>
      <c r="D18">
        <v>17567</v>
      </c>
      <c r="E18" s="8"/>
      <c r="F18">
        <v>70</v>
      </c>
      <c r="G18">
        <v>4581</v>
      </c>
      <c r="H18">
        <v>4797</v>
      </c>
      <c r="I18" s="8">
        <v>9378</v>
      </c>
    </row>
    <row r="19" spans="1:9" x14ac:dyDescent="0.25">
      <c r="A19">
        <v>15</v>
      </c>
      <c r="B19">
        <v>8903</v>
      </c>
      <c r="C19">
        <v>8731</v>
      </c>
      <c r="D19">
        <v>17634</v>
      </c>
      <c r="E19" s="8"/>
      <c r="F19">
        <v>75</v>
      </c>
      <c r="G19">
        <v>2642</v>
      </c>
      <c r="H19">
        <v>2819</v>
      </c>
      <c r="I19" s="8">
        <v>5461</v>
      </c>
    </row>
    <row r="20" spans="1:9" x14ac:dyDescent="0.25">
      <c r="A20">
        <v>16</v>
      </c>
      <c r="B20">
        <v>8901</v>
      </c>
      <c r="C20">
        <v>8740</v>
      </c>
      <c r="D20">
        <v>17641</v>
      </c>
      <c r="E20" s="8"/>
      <c r="F20" s="3" t="s">
        <v>8</v>
      </c>
      <c r="G20">
        <v>2887</v>
      </c>
      <c r="H20">
        <v>2935</v>
      </c>
      <c r="I20" s="8">
        <v>5822</v>
      </c>
    </row>
    <row r="21" spans="1:9" x14ac:dyDescent="0.25">
      <c r="A21">
        <v>17</v>
      </c>
      <c r="B21">
        <v>8841</v>
      </c>
      <c r="C21">
        <v>8692</v>
      </c>
      <c r="D21">
        <v>17533</v>
      </c>
      <c r="E21" s="8"/>
      <c r="F21" s="2" t="s">
        <v>7</v>
      </c>
      <c r="G21" s="4">
        <v>398360</v>
      </c>
      <c r="H21" s="4">
        <v>384953</v>
      </c>
      <c r="I21" s="4">
        <v>783313</v>
      </c>
    </row>
    <row r="22" spans="1:9" x14ac:dyDescent="0.25">
      <c r="A22">
        <v>18</v>
      </c>
      <c r="B22">
        <v>8702</v>
      </c>
      <c r="C22">
        <v>8568</v>
      </c>
      <c r="D22">
        <v>17270</v>
      </c>
      <c r="E22" s="8"/>
    </row>
    <row r="23" spans="1:9" x14ac:dyDescent="0.25">
      <c r="A23">
        <v>19</v>
      </c>
      <c r="B23">
        <v>8500</v>
      </c>
      <c r="C23">
        <v>8382</v>
      </c>
      <c r="D23">
        <v>16882</v>
      </c>
      <c r="E23" s="8"/>
    </row>
    <row r="24" spans="1:9" x14ac:dyDescent="0.25">
      <c r="A24">
        <v>20</v>
      </c>
      <c r="B24">
        <v>8279</v>
      </c>
      <c r="C24">
        <v>8182</v>
      </c>
      <c r="D24">
        <v>16461</v>
      </c>
      <c r="E24" s="8"/>
    </row>
    <row r="25" spans="1:9" x14ac:dyDescent="0.25">
      <c r="A25">
        <v>21</v>
      </c>
      <c r="B25">
        <v>8054</v>
      </c>
      <c r="C25">
        <v>7970</v>
      </c>
      <c r="D25">
        <v>16024</v>
      </c>
      <c r="E25" s="8"/>
    </row>
    <row r="26" spans="1:9" x14ac:dyDescent="0.25">
      <c r="A26">
        <v>22</v>
      </c>
      <c r="B26">
        <v>7805</v>
      </c>
      <c r="C26">
        <v>7701</v>
      </c>
      <c r="D26">
        <v>15506</v>
      </c>
      <c r="E26" s="8"/>
    </row>
    <row r="27" spans="1:9" x14ac:dyDescent="0.25">
      <c r="A27">
        <v>23</v>
      </c>
      <c r="B27">
        <v>7535</v>
      </c>
      <c r="C27">
        <v>7364</v>
      </c>
      <c r="D27">
        <v>14899</v>
      </c>
      <c r="E27" s="8"/>
    </row>
    <row r="28" spans="1:9" x14ac:dyDescent="0.25">
      <c r="A28">
        <v>24</v>
      </c>
      <c r="B28">
        <v>7251</v>
      </c>
      <c r="C28">
        <v>6984</v>
      </c>
      <c r="D28">
        <v>14235</v>
      </c>
      <c r="E28" s="8"/>
    </row>
    <row r="29" spans="1:9" x14ac:dyDescent="0.25">
      <c r="A29">
        <v>25</v>
      </c>
      <c r="B29">
        <v>6963</v>
      </c>
      <c r="C29">
        <v>6579</v>
      </c>
      <c r="D29">
        <v>13542</v>
      </c>
      <c r="E29" s="8"/>
    </row>
    <row r="30" spans="1:9" x14ac:dyDescent="0.25">
      <c r="A30">
        <v>26</v>
      </c>
      <c r="B30">
        <v>6679</v>
      </c>
      <c r="C30">
        <v>6196</v>
      </c>
      <c r="D30">
        <v>12875</v>
      </c>
      <c r="E30" s="8"/>
    </row>
    <row r="31" spans="1:9" x14ac:dyDescent="0.25">
      <c r="A31">
        <v>27</v>
      </c>
      <c r="B31">
        <v>6404</v>
      </c>
      <c r="C31">
        <v>5880</v>
      </c>
      <c r="D31">
        <v>12284</v>
      </c>
      <c r="E31" s="8"/>
    </row>
    <row r="32" spans="1:9" x14ac:dyDescent="0.25">
      <c r="A32">
        <v>28</v>
      </c>
      <c r="B32">
        <v>6143</v>
      </c>
      <c r="C32">
        <v>5658</v>
      </c>
      <c r="D32">
        <v>11801</v>
      </c>
      <c r="E32" s="8"/>
    </row>
    <row r="33" spans="1:5" x14ac:dyDescent="0.25">
      <c r="A33">
        <v>29</v>
      </c>
      <c r="B33">
        <v>5902</v>
      </c>
      <c r="C33">
        <v>5513</v>
      </c>
      <c r="D33">
        <v>11415</v>
      </c>
      <c r="E33" s="8"/>
    </row>
    <row r="34" spans="1:5" x14ac:dyDescent="0.25">
      <c r="A34">
        <v>30</v>
      </c>
      <c r="B34">
        <v>5656</v>
      </c>
      <c r="C34">
        <v>5386</v>
      </c>
      <c r="D34">
        <v>11042</v>
      </c>
      <c r="E34" s="8"/>
    </row>
    <row r="35" spans="1:5" x14ac:dyDescent="0.25">
      <c r="A35">
        <v>31</v>
      </c>
      <c r="B35">
        <v>5428</v>
      </c>
      <c r="C35">
        <v>5257</v>
      </c>
      <c r="D35">
        <v>10685</v>
      </c>
      <c r="E35" s="8"/>
    </row>
    <row r="36" spans="1:5" x14ac:dyDescent="0.25">
      <c r="A36">
        <v>32</v>
      </c>
      <c r="B36">
        <v>5274</v>
      </c>
      <c r="C36">
        <v>5160</v>
      </c>
      <c r="D36">
        <v>10434</v>
      </c>
      <c r="E36" s="8"/>
    </row>
    <row r="37" spans="1:5" x14ac:dyDescent="0.25">
      <c r="A37">
        <v>33</v>
      </c>
      <c r="B37">
        <v>5215</v>
      </c>
      <c r="C37">
        <v>5093</v>
      </c>
      <c r="D37">
        <v>10308</v>
      </c>
      <c r="E37" s="8"/>
    </row>
    <row r="38" spans="1:5" x14ac:dyDescent="0.25">
      <c r="A38">
        <v>34</v>
      </c>
      <c r="B38">
        <v>5222</v>
      </c>
      <c r="C38">
        <v>5047</v>
      </c>
      <c r="D38">
        <v>10269</v>
      </c>
      <c r="E38" s="8"/>
    </row>
    <row r="39" spans="1:5" x14ac:dyDescent="0.25">
      <c r="A39">
        <v>35</v>
      </c>
      <c r="B39">
        <v>5262</v>
      </c>
      <c r="C39">
        <v>5022</v>
      </c>
      <c r="D39">
        <v>10284</v>
      </c>
      <c r="E39" s="8"/>
    </row>
    <row r="40" spans="1:5" x14ac:dyDescent="0.25">
      <c r="A40">
        <v>36</v>
      </c>
      <c r="B40">
        <v>5283</v>
      </c>
      <c r="C40">
        <v>4996</v>
      </c>
      <c r="D40">
        <v>10279</v>
      </c>
      <c r="E40" s="8"/>
    </row>
    <row r="41" spans="1:5" x14ac:dyDescent="0.25">
      <c r="A41">
        <v>37</v>
      </c>
      <c r="B41">
        <v>5256</v>
      </c>
      <c r="C41">
        <v>4946</v>
      </c>
      <c r="D41">
        <v>10202</v>
      </c>
      <c r="E41" s="8"/>
    </row>
    <row r="42" spans="1:5" x14ac:dyDescent="0.25">
      <c r="A42">
        <v>38</v>
      </c>
      <c r="B42">
        <v>5154</v>
      </c>
      <c r="C42">
        <v>4858</v>
      </c>
      <c r="D42">
        <v>10012</v>
      </c>
      <c r="E42" s="8"/>
    </row>
    <row r="43" spans="1:5" x14ac:dyDescent="0.25">
      <c r="A43">
        <v>39</v>
      </c>
      <c r="B43">
        <v>4997</v>
      </c>
      <c r="C43">
        <v>4742</v>
      </c>
      <c r="D43">
        <v>9739</v>
      </c>
      <c r="E43" s="8"/>
    </row>
    <row r="44" spans="1:5" x14ac:dyDescent="0.25">
      <c r="A44">
        <v>40</v>
      </c>
      <c r="B44">
        <v>4829</v>
      </c>
      <c r="C44">
        <v>4620</v>
      </c>
      <c r="D44">
        <v>9449</v>
      </c>
      <c r="E44" s="8"/>
    </row>
    <row r="45" spans="1:5" x14ac:dyDescent="0.25">
      <c r="A45">
        <v>41</v>
      </c>
      <c r="B45">
        <v>4676</v>
      </c>
      <c r="C45">
        <v>4505</v>
      </c>
      <c r="D45">
        <v>9181</v>
      </c>
      <c r="E45" s="8"/>
    </row>
    <row r="46" spans="1:5" x14ac:dyDescent="0.25">
      <c r="A46">
        <v>42</v>
      </c>
      <c r="B46">
        <v>4527</v>
      </c>
      <c r="C46">
        <v>4387</v>
      </c>
      <c r="D46">
        <v>8914</v>
      </c>
      <c r="E46" s="8"/>
    </row>
    <row r="47" spans="1:5" x14ac:dyDescent="0.25">
      <c r="A47">
        <v>43</v>
      </c>
      <c r="B47">
        <v>4387</v>
      </c>
      <c r="C47">
        <v>4267</v>
      </c>
      <c r="D47">
        <v>8654</v>
      </c>
      <c r="E47" s="8"/>
    </row>
    <row r="48" spans="1:5" x14ac:dyDescent="0.25">
      <c r="A48">
        <v>44</v>
      </c>
      <c r="B48">
        <v>4254</v>
      </c>
      <c r="C48">
        <v>4146</v>
      </c>
      <c r="D48">
        <v>8400</v>
      </c>
      <c r="E48" s="8"/>
    </row>
    <row r="49" spans="1:5" x14ac:dyDescent="0.25">
      <c r="A49">
        <v>45</v>
      </c>
      <c r="B49">
        <v>4115</v>
      </c>
      <c r="C49">
        <v>4018</v>
      </c>
      <c r="D49">
        <v>8133</v>
      </c>
      <c r="E49" s="8"/>
    </row>
    <row r="50" spans="1:5" x14ac:dyDescent="0.25">
      <c r="A50">
        <v>46</v>
      </c>
      <c r="B50">
        <v>3972</v>
      </c>
      <c r="C50">
        <v>3887</v>
      </c>
      <c r="D50">
        <v>7859</v>
      </c>
      <c r="E50" s="8"/>
    </row>
    <row r="51" spans="1:5" x14ac:dyDescent="0.25">
      <c r="A51">
        <v>47</v>
      </c>
      <c r="B51">
        <v>3846</v>
      </c>
      <c r="C51">
        <v>3767</v>
      </c>
      <c r="D51">
        <v>7613</v>
      </c>
      <c r="E51" s="8"/>
    </row>
    <row r="52" spans="1:5" x14ac:dyDescent="0.25">
      <c r="A52">
        <v>48</v>
      </c>
      <c r="B52">
        <v>3741</v>
      </c>
      <c r="C52">
        <v>3661</v>
      </c>
      <c r="D52">
        <v>7402</v>
      </c>
      <c r="E52" s="8"/>
    </row>
    <row r="53" spans="1:5" x14ac:dyDescent="0.25">
      <c r="A53">
        <v>49</v>
      </c>
      <c r="B53">
        <v>3651</v>
      </c>
      <c r="C53">
        <v>3564</v>
      </c>
      <c r="D53">
        <v>7215</v>
      </c>
      <c r="E53" s="8"/>
    </row>
    <row r="54" spans="1:5" x14ac:dyDescent="0.25">
      <c r="A54">
        <v>50</v>
      </c>
      <c r="B54">
        <v>3569</v>
      </c>
      <c r="C54">
        <v>3474</v>
      </c>
      <c r="D54">
        <v>7043</v>
      </c>
      <c r="E54" s="8"/>
    </row>
    <row r="55" spans="1:5" x14ac:dyDescent="0.25">
      <c r="A55">
        <v>51</v>
      </c>
      <c r="B55">
        <v>3477</v>
      </c>
      <c r="C55">
        <v>3373</v>
      </c>
      <c r="D55">
        <v>6850</v>
      </c>
      <c r="E55" s="8"/>
    </row>
    <row r="56" spans="1:5" x14ac:dyDescent="0.25">
      <c r="A56">
        <v>52</v>
      </c>
      <c r="B56">
        <v>3357</v>
      </c>
      <c r="C56">
        <v>3247</v>
      </c>
      <c r="D56">
        <v>6604</v>
      </c>
      <c r="E56" s="8"/>
    </row>
    <row r="57" spans="1:5" x14ac:dyDescent="0.25">
      <c r="A57">
        <v>53</v>
      </c>
      <c r="B57">
        <v>3196</v>
      </c>
      <c r="C57">
        <v>3084</v>
      </c>
      <c r="D57">
        <v>6280</v>
      </c>
      <c r="E57" s="8"/>
    </row>
    <row r="58" spans="1:5" x14ac:dyDescent="0.25">
      <c r="A58">
        <v>54</v>
      </c>
      <c r="B58">
        <v>3007</v>
      </c>
      <c r="C58">
        <v>2897</v>
      </c>
      <c r="D58">
        <v>5904</v>
      </c>
      <c r="E58" s="8"/>
    </row>
    <row r="59" spans="1:5" x14ac:dyDescent="0.25">
      <c r="A59">
        <v>55</v>
      </c>
      <c r="B59">
        <v>2810</v>
      </c>
      <c r="C59">
        <v>2701</v>
      </c>
      <c r="D59">
        <v>5511</v>
      </c>
      <c r="E59" s="8"/>
    </row>
    <row r="60" spans="1:5" x14ac:dyDescent="0.25">
      <c r="A60">
        <v>56</v>
      </c>
      <c r="B60">
        <v>2623</v>
      </c>
      <c r="C60">
        <v>2514</v>
      </c>
      <c r="D60">
        <v>5137</v>
      </c>
      <c r="E60" s="8"/>
    </row>
    <row r="61" spans="1:5" x14ac:dyDescent="0.25">
      <c r="A61">
        <v>57</v>
      </c>
      <c r="B61">
        <v>2453</v>
      </c>
      <c r="C61">
        <v>2349</v>
      </c>
      <c r="D61">
        <v>4802</v>
      </c>
      <c r="E61" s="8"/>
    </row>
    <row r="62" spans="1:5" x14ac:dyDescent="0.25">
      <c r="A62">
        <v>58</v>
      </c>
      <c r="B62">
        <v>2308</v>
      </c>
      <c r="C62">
        <v>2214</v>
      </c>
      <c r="D62">
        <v>4522</v>
      </c>
      <c r="E62" s="8"/>
    </row>
    <row r="63" spans="1:5" x14ac:dyDescent="0.25">
      <c r="A63">
        <v>59</v>
      </c>
      <c r="B63">
        <v>2183</v>
      </c>
      <c r="C63">
        <v>2102</v>
      </c>
      <c r="D63">
        <v>4285</v>
      </c>
      <c r="E63" s="8"/>
    </row>
    <row r="64" spans="1:5" x14ac:dyDescent="0.25">
      <c r="A64">
        <v>60</v>
      </c>
      <c r="B64">
        <v>2064</v>
      </c>
      <c r="C64">
        <v>2001</v>
      </c>
      <c r="D64">
        <v>4065</v>
      </c>
      <c r="E64" s="8"/>
    </row>
    <row r="65" spans="1:5" x14ac:dyDescent="0.25">
      <c r="A65">
        <v>61</v>
      </c>
      <c r="B65">
        <v>1944</v>
      </c>
      <c r="C65">
        <v>1896</v>
      </c>
      <c r="D65">
        <v>3840</v>
      </c>
      <c r="E65" s="8"/>
    </row>
    <row r="66" spans="1:5" x14ac:dyDescent="0.25">
      <c r="A66">
        <v>62</v>
      </c>
      <c r="B66">
        <v>1824</v>
      </c>
      <c r="C66">
        <v>1784</v>
      </c>
      <c r="D66">
        <v>3608</v>
      </c>
      <c r="E66" s="8"/>
    </row>
    <row r="67" spans="1:5" x14ac:dyDescent="0.25">
      <c r="A67">
        <v>63</v>
      </c>
      <c r="B67">
        <v>1702</v>
      </c>
      <c r="C67">
        <v>1658</v>
      </c>
      <c r="D67">
        <v>3360</v>
      </c>
      <c r="E67" s="8"/>
    </row>
    <row r="68" spans="1:5" x14ac:dyDescent="0.25">
      <c r="A68">
        <v>64</v>
      </c>
      <c r="B68">
        <v>1581</v>
      </c>
      <c r="C68">
        <v>1527</v>
      </c>
      <c r="D68">
        <v>3108</v>
      </c>
      <c r="E68" s="8"/>
    </row>
    <row r="69" spans="1:5" x14ac:dyDescent="0.25">
      <c r="A69">
        <v>65</v>
      </c>
      <c r="B69">
        <v>1462</v>
      </c>
      <c r="C69">
        <v>1392</v>
      </c>
      <c r="D69">
        <v>2854</v>
      </c>
      <c r="E69" s="8"/>
    </row>
    <row r="70" spans="1:5" x14ac:dyDescent="0.25">
      <c r="A70">
        <v>66</v>
      </c>
      <c r="B70">
        <v>1350</v>
      </c>
      <c r="C70">
        <v>1271</v>
      </c>
      <c r="D70">
        <v>2621</v>
      </c>
      <c r="E70" s="8"/>
    </row>
    <row r="71" spans="1:5" x14ac:dyDescent="0.25">
      <c r="A71">
        <v>67</v>
      </c>
      <c r="B71">
        <v>1254</v>
      </c>
      <c r="C71">
        <v>1177</v>
      </c>
      <c r="D71">
        <v>2431</v>
      </c>
      <c r="E71" s="8"/>
    </row>
    <row r="72" spans="1:5" x14ac:dyDescent="0.25">
      <c r="A72">
        <v>68</v>
      </c>
      <c r="B72">
        <v>1176</v>
      </c>
      <c r="C72">
        <v>1118</v>
      </c>
      <c r="D72">
        <v>2294</v>
      </c>
      <c r="E72" s="8"/>
    </row>
    <row r="73" spans="1:5" x14ac:dyDescent="0.25">
      <c r="A73">
        <v>69</v>
      </c>
      <c r="B73">
        <v>1110</v>
      </c>
      <c r="C73">
        <v>1084</v>
      </c>
      <c r="D73">
        <v>2194</v>
      </c>
      <c r="E73" s="8"/>
    </row>
    <row r="74" spans="1:5" x14ac:dyDescent="0.25">
      <c r="A74">
        <v>70</v>
      </c>
      <c r="B74">
        <v>1054</v>
      </c>
      <c r="C74">
        <v>1062</v>
      </c>
      <c r="D74">
        <v>2116</v>
      </c>
      <c r="E74" s="8"/>
    </row>
    <row r="75" spans="1:5" x14ac:dyDescent="0.25">
      <c r="A75">
        <v>71</v>
      </c>
      <c r="B75">
        <v>997</v>
      </c>
      <c r="C75">
        <v>1033</v>
      </c>
      <c r="D75">
        <v>2030</v>
      </c>
      <c r="E75" s="8"/>
    </row>
    <row r="76" spans="1:5" x14ac:dyDescent="0.25">
      <c r="A76">
        <v>72</v>
      </c>
      <c r="B76">
        <v>929</v>
      </c>
      <c r="C76">
        <v>985</v>
      </c>
      <c r="D76">
        <v>1914</v>
      </c>
      <c r="E76" s="8"/>
    </row>
    <row r="77" spans="1:5" x14ac:dyDescent="0.25">
      <c r="A77">
        <v>73</v>
      </c>
      <c r="B77">
        <v>846</v>
      </c>
      <c r="C77">
        <v>907</v>
      </c>
      <c r="D77">
        <v>1753</v>
      </c>
      <c r="E77" s="8"/>
    </row>
    <row r="78" spans="1:5" x14ac:dyDescent="0.25">
      <c r="A78">
        <v>74</v>
      </c>
      <c r="B78">
        <v>755</v>
      </c>
      <c r="C78">
        <v>810</v>
      </c>
      <c r="D78">
        <v>1565</v>
      </c>
      <c r="E78" s="8"/>
    </row>
    <row r="79" spans="1:5" x14ac:dyDescent="0.25">
      <c r="A79">
        <v>75</v>
      </c>
      <c r="B79">
        <v>665</v>
      </c>
      <c r="C79">
        <v>710</v>
      </c>
      <c r="D79">
        <v>1375</v>
      </c>
      <c r="E79" s="8"/>
    </row>
    <row r="80" spans="1:5" x14ac:dyDescent="0.25">
      <c r="A80">
        <v>76</v>
      </c>
      <c r="B80">
        <v>584</v>
      </c>
      <c r="C80">
        <v>620</v>
      </c>
      <c r="D80">
        <v>1204</v>
      </c>
      <c r="E80" s="8"/>
    </row>
    <row r="81" spans="1:5" x14ac:dyDescent="0.25">
      <c r="A81">
        <v>77</v>
      </c>
      <c r="B81">
        <v>515</v>
      </c>
      <c r="C81">
        <v>547</v>
      </c>
      <c r="D81">
        <v>1062</v>
      </c>
      <c r="E81" s="8"/>
    </row>
    <row r="82" spans="1:5" x14ac:dyDescent="0.25">
      <c r="A82">
        <v>78</v>
      </c>
      <c r="B82">
        <v>461</v>
      </c>
      <c r="C82">
        <v>492</v>
      </c>
      <c r="D82">
        <v>953</v>
      </c>
      <c r="E82" s="8"/>
    </row>
    <row r="83" spans="1:5" x14ac:dyDescent="0.25">
      <c r="A83">
        <v>79</v>
      </c>
      <c r="B83">
        <v>417</v>
      </c>
      <c r="C83">
        <v>450</v>
      </c>
      <c r="D83">
        <v>867</v>
      </c>
      <c r="E83" s="8"/>
    </row>
    <row r="84" spans="1:5" x14ac:dyDescent="0.25">
      <c r="A84" t="s">
        <v>8</v>
      </c>
      <c r="B84">
        <v>2887</v>
      </c>
      <c r="C84">
        <v>2935</v>
      </c>
      <c r="D84">
        <v>5822</v>
      </c>
      <c r="E84" s="8"/>
    </row>
    <row r="85" spans="1:5" x14ac:dyDescent="0.25">
      <c r="A85" s="2" t="s">
        <v>9</v>
      </c>
      <c r="B85" s="5">
        <v>398360</v>
      </c>
      <c r="C85" s="5">
        <v>384953</v>
      </c>
      <c r="D85" s="5">
        <v>783313</v>
      </c>
      <c r="E85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85"/>
  <sheetViews>
    <sheetView workbookViewId="0">
      <selection activeCell="I21" sqref="I21"/>
    </sheetView>
  </sheetViews>
  <sheetFormatPr defaultRowHeight="15" x14ac:dyDescent="0.25"/>
  <sheetData>
    <row r="1" spans="1:9" x14ac:dyDescent="0.25">
      <c r="A1" s="1" t="s">
        <v>22</v>
      </c>
      <c r="B1" s="1"/>
      <c r="C1" s="1"/>
      <c r="D1" s="1"/>
      <c r="E1" s="1"/>
      <c r="F1" s="1" t="s">
        <v>23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9257</v>
      </c>
      <c r="C4">
        <v>8874</v>
      </c>
      <c r="D4">
        <v>18131</v>
      </c>
      <c r="E4" s="8"/>
      <c r="F4">
        <v>0</v>
      </c>
      <c r="G4">
        <v>45298</v>
      </c>
      <c r="H4">
        <v>43522</v>
      </c>
      <c r="I4" s="8">
        <v>88820</v>
      </c>
    </row>
    <row r="5" spans="1:9" x14ac:dyDescent="0.25">
      <c r="A5">
        <v>1</v>
      </c>
      <c r="B5">
        <v>9103</v>
      </c>
      <c r="C5">
        <v>8742</v>
      </c>
      <c r="D5">
        <v>17845</v>
      </c>
      <c r="E5" s="8"/>
      <c r="F5">
        <v>5</v>
      </c>
      <c r="G5">
        <v>44789</v>
      </c>
      <c r="H5">
        <v>42653</v>
      </c>
      <c r="I5" s="8">
        <v>87442</v>
      </c>
    </row>
    <row r="6" spans="1:9" x14ac:dyDescent="0.25">
      <c r="A6">
        <v>2</v>
      </c>
      <c r="B6">
        <v>9041</v>
      </c>
      <c r="C6">
        <v>8690</v>
      </c>
      <c r="D6">
        <v>17731</v>
      </c>
      <c r="E6" s="8"/>
      <c r="F6">
        <v>10</v>
      </c>
      <c r="G6">
        <v>44331</v>
      </c>
      <c r="H6">
        <v>42990</v>
      </c>
      <c r="I6" s="8">
        <v>87321</v>
      </c>
    </row>
    <row r="7" spans="1:9" x14ac:dyDescent="0.25">
      <c r="A7">
        <v>3</v>
      </c>
      <c r="B7">
        <v>8979</v>
      </c>
      <c r="C7">
        <v>8635</v>
      </c>
      <c r="D7">
        <v>17614</v>
      </c>
      <c r="E7" s="8"/>
      <c r="F7">
        <v>15</v>
      </c>
      <c r="G7">
        <v>44171</v>
      </c>
      <c r="H7">
        <v>43396</v>
      </c>
      <c r="I7" s="8">
        <v>87567</v>
      </c>
    </row>
    <row r="8" spans="1:9" x14ac:dyDescent="0.25">
      <c r="A8">
        <v>4</v>
      </c>
      <c r="B8">
        <v>8918</v>
      </c>
      <c r="C8">
        <v>8581</v>
      </c>
      <c r="D8">
        <v>17499</v>
      </c>
      <c r="E8" s="8"/>
      <c r="F8">
        <v>20</v>
      </c>
      <c r="G8">
        <v>40096</v>
      </c>
      <c r="H8">
        <v>39566</v>
      </c>
      <c r="I8" s="8">
        <v>79662</v>
      </c>
    </row>
    <row r="9" spans="1:9" x14ac:dyDescent="0.25">
      <c r="A9">
        <v>5</v>
      </c>
      <c r="B9">
        <v>8861</v>
      </c>
      <c r="C9">
        <v>8530</v>
      </c>
      <c r="D9">
        <v>17391</v>
      </c>
      <c r="E9" s="8"/>
      <c r="F9">
        <v>25</v>
      </c>
      <c r="G9">
        <v>33366</v>
      </c>
      <c r="H9">
        <v>31264</v>
      </c>
      <c r="I9" s="8">
        <v>64630</v>
      </c>
    </row>
    <row r="10" spans="1:9" x14ac:dyDescent="0.25">
      <c r="A10">
        <v>6</v>
      </c>
      <c r="B10">
        <v>8953</v>
      </c>
      <c r="C10">
        <v>8454</v>
      </c>
      <c r="D10">
        <v>17407</v>
      </c>
      <c r="E10" s="8"/>
      <c r="F10">
        <v>30</v>
      </c>
      <c r="G10">
        <v>27414</v>
      </c>
      <c r="H10">
        <v>26375</v>
      </c>
      <c r="I10" s="8">
        <v>53789</v>
      </c>
    </row>
    <row r="11" spans="1:9" x14ac:dyDescent="0.25">
      <c r="A11">
        <v>7</v>
      </c>
      <c r="B11">
        <v>9006</v>
      </c>
      <c r="C11">
        <v>8530</v>
      </c>
      <c r="D11">
        <v>17536</v>
      </c>
      <c r="E11" s="8"/>
      <c r="F11">
        <v>35</v>
      </c>
      <c r="G11">
        <v>26115</v>
      </c>
      <c r="H11">
        <v>24830</v>
      </c>
      <c r="I11" s="8">
        <v>50945</v>
      </c>
    </row>
    <row r="12" spans="1:9" x14ac:dyDescent="0.25">
      <c r="A12">
        <v>8</v>
      </c>
      <c r="B12">
        <v>9000</v>
      </c>
      <c r="C12">
        <v>8563</v>
      </c>
      <c r="D12">
        <v>17563</v>
      </c>
      <c r="E12" s="8"/>
      <c r="F12">
        <v>40</v>
      </c>
      <c r="G12">
        <v>23348</v>
      </c>
      <c r="H12">
        <v>22476</v>
      </c>
      <c r="I12" s="8">
        <v>45824</v>
      </c>
    </row>
    <row r="13" spans="1:9" x14ac:dyDescent="0.25">
      <c r="A13">
        <v>9</v>
      </c>
      <c r="B13">
        <v>8969</v>
      </c>
      <c r="C13">
        <v>8576</v>
      </c>
      <c r="D13">
        <v>17545</v>
      </c>
      <c r="E13" s="8"/>
      <c r="F13">
        <v>45</v>
      </c>
      <c r="G13">
        <v>19845</v>
      </c>
      <c r="H13">
        <v>19423</v>
      </c>
      <c r="I13" s="8">
        <v>39268</v>
      </c>
    </row>
    <row r="14" spans="1:9" x14ac:dyDescent="0.25">
      <c r="A14">
        <v>10</v>
      </c>
      <c r="B14">
        <v>8925</v>
      </c>
      <c r="C14">
        <v>8578</v>
      </c>
      <c r="D14">
        <v>17503</v>
      </c>
      <c r="E14" s="8"/>
      <c r="F14">
        <v>50</v>
      </c>
      <c r="G14">
        <v>17143</v>
      </c>
      <c r="H14">
        <v>16672</v>
      </c>
      <c r="I14" s="8">
        <v>33815</v>
      </c>
    </row>
    <row r="15" spans="1:9" x14ac:dyDescent="0.25">
      <c r="A15">
        <v>11</v>
      </c>
      <c r="B15">
        <v>8881</v>
      </c>
      <c r="C15">
        <v>8578</v>
      </c>
      <c r="D15">
        <v>17459</v>
      </c>
      <c r="E15" s="8"/>
      <c r="F15">
        <v>55</v>
      </c>
      <c r="G15">
        <v>13074</v>
      </c>
      <c r="H15">
        <v>12589</v>
      </c>
      <c r="I15" s="8">
        <v>25663</v>
      </c>
    </row>
    <row r="16" spans="1:9" x14ac:dyDescent="0.25">
      <c r="A16">
        <v>12</v>
      </c>
      <c r="B16">
        <v>8848</v>
      </c>
      <c r="C16">
        <v>8586</v>
      </c>
      <c r="D16">
        <v>17434</v>
      </c>
      <c r="E16" s="8"/>
      <c r="F16">
        <v>60</v>
      </c>
      <c r="G16">
        <v>9571</v>
      </c>
      <c r="H16">
        <v>9337</v>
      </c>
      <c r="I16" s="8">
        <v>18908</v>
      </c>
    </row>
    <row r="17" spans="1:9" x14ac:dyDescent="0.25">
      <c r="A17">
        <v>13</v>
      </c>
      <c r="B17">
        <v>8834</v>
      </c>
      <c r="C17">
        <v>8606</v>
      </c>
      <c r="D17">
        <v>17440</v>
      </c>
      <c r="E17" s="8"/>
      <c r="F17">
        <v>65</v>
      </c>
      <c r="G17">
        <v>6661</v>
      </c>
      <c r="H17">
        <v>6369</v>
      </c>
      <c r="I17" s="8">
        <v>13030</v>
      </c>
    </row>
    <row r="18" spans="1:9" x14ac:dyDescent="0.25">
      <c r="A18">
        <v>14</v>
      </c>
      <c r="B18">
        <v>8843</v>
      </c>
      <c r="C18">
        <v>8642</v>
      </c>
      <c r="D18">
        <v>17485</v>
      </c>
      <c r="E18" s="8"/>
      <c r="F18">
        <v>70</v>
      </c>
      <c r="G18">
        <v>4753</v>
      </c>
      <c r="H18">
        <v>4921</v>
      </c>
      <c r="I18" s="8">
        <v>9674</v>
      </c>
    </row>
    <row r="19" spans="1:9" x14ac:dyDescent="0.25">
      <c r="A19">
        <v>15</v>
      </c>
      <c r="B19">
        <v>8868</v>
      </c>
      <c r="C19">
        <v>8687</v>
      </c>
      <c r="D19">
        <v>17555</v>
      </c>
      <c r="E19" s="8"/>
      <c r="F19">
        <v>75</v>
      </c>
      <c r="G19">
        <v>2810</v>
      </c>
      <c r="H19">
        <v>3026</v>
      </c>
      <c r="I19" s="8">
        <v>5836</v>
      </c>
    </row>
    <row r="20" spans="1:9" x14ac:dyDescent="0.25">
      <c r="A20">
        <v>16</v>
      </c>
      <c r="B20">
        <v>8894</v>
      </c>
      <c r="C20">
        <v>8726</v>
      </c>
      <c r="D20">
        <v>17620</v>
      </c>
      <c r="E20" s="8"/>
      <c r="F20" s="3" t="s">
        <v>8</v>
      </c>
      <c r="G20">
        <v>2897</v>
      </c>
      <c r="H20">
        <v>2988</v>
      </c>
      <c r="I20" s="8">
        <v>5885</v>
      </c>
    </row>
    <row r="21" spans="1:9" x14ac:dyDescent="0.25">
      <c r="A21">
        <v>17</v>
      </c>
      <c r="B21">
        <v>8891</v>
      </c>
      <c r="C21">
        <v>8735</v>
      </c>
      <c r="D21">
        <v>17626</v>
      </c>
      <c r="E21" s="8"/>
      <c r="F21" s="2" t="s">
        <v>7</v>
      </c>
      <c r="G21" s="4">
        <v>405682</v>
      </c>
      <c r="H21" s="4">
        <v>392397</v>
      </c>
      <c r="I21" s="9">
        <v>798079</v>
      </c>
    </row>
    <row r="22" spans="1:9" x14ac:dyDescent="0.25">
      <c r="A22">
        <v>18</v>
      </c>
      <c r="B22">
        <v>8829</v>
      </c>
      <c r="C22">
        <v>8686</v>
      </c>
      <c r="D22">
        <v>17515</v>
      </c>
      <c r="E22" s="8"/>
      <c r="I22" s="8"/>
    </row>
    <row r="23" spans="1:9" x14ac:dyDescent="0.25">
      <c r="A23">
        <v>19</v>
      </c>
      <c r="B23">
        <v>8689</v>
      </c>
      <c r="C23">
        <v>8562</v>
      </c>
      <c r="D23">
        <v>17251</v>
      </c>
      <c r="E23" s="8"/>
      <c r="I23" s="8"/>
    </row>
    <row r="24" spans="1:9" x14ac:dyDescent="0.25">
      <c r="A24">
        <v>20</v>
      </c>
      <c r="B24">
        <v>8486</v>
      </c>
      <c r="C24">
        <v>8375</v>
      </c>
      <c r="D24">
        <v>16861</v>
      </c>
      <c r="E24" s="8"/>
    </row>
    <row r="25" spans="1:9" x14ac:dyDescent="0.25">
      <c r="A25">
        <v>21</v>
      </c>
      <c r="B25">
        <v>8264</v>
      </c>
      <c r="C25">
        <v>8176</v>
      </c>
      <c r="D25">
        <v>16440</v>
      </c>
      <c r="E25" s="8"/>
    </row>
    <row r="26" spans="1:9" x14ac:dyDescent="0.25">
      <c r="A26">
        <v>22</v>
      </c>
      <c r="B26">
        <v>8038</v>
      </c>
      <c r="C26">
        <v>7964</v>
      </c>
      <c r="D26">
        <v>16002</v>
      </c>
      <c r="E26" s="8"/>
    </row>
    <row r="27" spans="1:9" x14ac:dyDescent="0.25">
      <c r="A27">
        <v>23</v>
      </c>
      <c r="B27">
        <v>7789</v>
      </c>
      <c r="C27">
        <v>7694</v>
      </c>
      <c r="D27">
        <v>15483</v>
      </c>
      <c r="E27" s="8"/>
    </row>
    <row r="28" spans="1:9" x14ac:dyDescent="0.25">
      <c r="A28">
        <v>24</v>
      </c>
      <c r="B28">
        <v>7519</v>
      </c>
      <c r="C28">
        <v>7357</v>
      </c>
      <c r="D28">
        <v>14876</v>
      </c>
      <c r="E28" s="8"/>
    </row>
    <row r="29" spans="1:9" x14ac:dyDescent="0.25">
      <c r="A29">
        <v>25</v>
      </c>
      <c r="B29">
        <v>7235</v>
      </c>
      <c r="C29">
        <v>6977</v>
      </c>
      <c r="D29">
        <v>14212</v>
      </c>
      <c r="E29" s="8"/>
    </row>
    <row r="30" spans="1:9" x14ac:dyDescent="0.25">
      <c r="A30">
        <v>26</v>
      </c>
      <c r="B30">
        <v>6947</v>
      </c>
      <c r="C30">
        <v>6572</v>
      </c>
      <c r="D30">
        <v>13519</v>
      </c>
      <c r="E30" s="8"/>
    </row>
    <row r="31" spans="1:9" x14ac:dyDescent="0.25">
      <c r="A31">
        <v>27</v>
      </c>
      <c r="B31">
        <v>6664</v>
      </c>
      <c r="C31">
        <v>6190</v>
      </c>
      <c r="D31">
        <v>12854</v>
      </c>
      <c r="E31" s="8"/>
    </row>
    <row r="32" spans="1:9" x14ac:dyDescent="0.25">
      <c r="A32">
        <v>28</v>
      </c>
      <c r="B32">
        <v>6390</v>
      </c>
      <c r="C32">
        <v>5873</v>
      </c>
      <c r="D32">
        <v>12263</v>
      </c>
      <c r="E32" s="8"/>
    </row>
    <row r="33" spans="1:5" x14ac:dyDescent="0.25">
      <c r="A33">
        <v>29</v>
      </c>
      <c r="B33">
        <v>6130</v>
      </c>
      <c r="C33">
        <v>5652</v>
      </c>
      <c r="D33">
        <v>11782</v>
      </c>
      <c r="E33" s="8"/>
    </row>
    <row r="34" spans="1:5" x14ac:dyDescent="0.25">
      <c r="A34">
        <v>30</v>
      </c>
      <c r="B34">
        <v>5889</v>
      </c>
      <c r="C34">
        <v>5506</v>
      </c>
      <c r="D34">
        <v>11395</v>
      </c>
      <c r="E34" s="8"/>
    </row>
    <row r="35" spans="1:5" x14ac:dyDescent="0.25">
      <c r="A35">
        <v>31</v>
      </c>
      <c r="B35">
        <v>5643</v>
      </c>
      <c r="C35">
        <v>5379</v>
      </c>
      <c r="D35">
        <v>11022</v>
      </c>
      <c r="E35" s="8"/>
    </row>
    <row r="36" spans="1:5" x14ac:dyDescent="0.25">
      <c r="A36">
        <v>32</v>
      </c>
      <c r="B36">
        <v>5416</v>
      </c>
      <c r="C36">
        <v>5251</v>
      </c>
      <c r="D36">
        <v>10667</v>
      </c>
      <c r="E36" s="8"/>
    </row>
    <row r="37" spans="1:5" x14ac:dyDescent="0.25">
      <c r="A37">
        <v>33</v>
      </c>
      <c r="B37">
        <v>5263</v>
      </c>
      <c r="C37">
        <v>5153</v>
      </c>
      <c r="D37">
        <v>10416</v>
      </c>
      <c r="E37" s="8"/>
    </row>
    <row r="38" spans="1:5" x14ac:dyDescent="0.25">
      <c r="A38">
        <v>34</v>
      </c>
      <c r="B38">
        <v>5203</v>
      </c>
      <c r="C38">
        <v>5086</v>
      </c>
      <c r="D38">
        <v>10289</v>
      </c>
      <c r="E38" s="8"/>
    </row>
    <row r="39" spans="1:5" x14ac:dyDescent="0.25">
      <c r="A39">
        <v>35</v>
      </c>
      <c r="B39">
        <v>5210</v>
      </c>
      <c r="C39">
        <v>5040</v>
      </c>
      <c r="D39">
        <v>10250</v>
      </c>
      <c r="E39" s="8"/>
    </row>
    <row r="40" spans="1:5" x14ac:dyDescent="0.25">
      <c r="A40">
        <v>36</v>
      </c>
      <c r="B40">
        <v>5250</v>
      </c>
      <c r="C40">
        <v>5014</v>
      </c>
      <c r="D40">
        <v>10264</v>
      </c>
      <c r="E40" s="8"/>
    </row>
    <row r="41" spans="1:5" x14ac:dyDescent="0.25">
      <c r="A41">
        <v>37</v>
      </c>
      <c r="B41">
        <v>5271</v>
      </c>
      <c r="C41">
        <v>4988</v>
      </c>
      <c r="D41">
        <v>10259</v>
      </c>
      <c r="E41" s="8"/>
    </row>
    <row r="42" spans="1:5" x14ac:dyDescent="0.25">
      <c r="A42">
        <v>38</v>
      </c>
      <c r="B42">
        <v>5243</v>
      </c>
      <c r="C42">
        <v>4938</v>
      </c>
      <c r="D42">
        <v>10181</v>
      </c>
      <c r="E42" s="8"/>
    </row>
    <row r="43" spans="1:5" x14ac:dyDescent="0.25">
      <c r="A43">
        <v>39</v>
      </c>
      <c r="B43">
        <v>5141</v>
      </c>
      <c r="C43">
        <v>4850</v>
      </c>
      <c r="D43">
        <v>9991</v>
      </c>
      <c r="E43" s="8"/>
    </row>
    <row r="44" spans="1:5" x14ac:dyDescent="0.25">
      <c r="A44">
        <v>40</v>
      </c>
      <c r="B44">
        <v>4984</v>
      </c>
      <c r="C44">
        <v>4733</v>
      </c>
      <c r="D44">
        <v>9717</v>
      </c>
      <c r="E44" s="8"/>
    </row>
    <row r="45" spans="1:5" x14ac:dyDescent="0.25">
      <c r="A45">
        <v>41</v>
      </c>
      <c r="B45">
        <v>4816</v>
      </c>
      <c r="C45">
        <v>4612</v>
      </c>
      <c r="D45">
        <v>9428</v>
      </c>
      <c r="E45" s="8"/>
    </row>
    <row r="46" spans="1:5" x14ac:dyDescent="0.25">
      <c r="A46">
        <v>42</v>
      </c>
      <c r="B46">
        <v>4663</v>
      </c>
      <c r="C46">
        <v>4496</v>
      </c>
      <c r="D46">
        <v>9159</v>
      </c>
      <c r="E46" s="8"/>
    </row>
    <row r="47" spans="1:5" x14ac:dyDescent="0.25">
      <c r="A47">
        <v>43</v>
      </c>
      <c r="B47">
        <v>4513</v>
      </c>
      <c r="C47">
        <v>4378</v>
      </c>
      <c r="D47">
        <v>8891</v>
      </c>
      <c r="E47" s="8"/>
    </row>
    <row r="48" spans="1:5" x14ac:dyDescent="0.25">
      <c r="A48">
        <v>44</v>
      </c>
      <c r="B48">
        <v>4372</v>
      </c>
      <c r="C48">
        <v>4257</v>
      </c>
      <c r="D48">
        <v>8629</v>
      </c>
      <c r="E48" s="8"/>
    </row>
    <row r="49" spans="1:5" x14ac:dyDescent="0.25">
      <c r="A49">
        <v>45</v>
      </c>
      <c r="B49">
        <v>4239</v>
      </c>
      <c r="C49">
        <v>4136</v>
      </c>
      <c r="D49">
        <v>8375</v>
      </c>
      <c r="E49" s="8"/>
    </row>
    <row r="50" spans="1:5" x14ac:dyDescent="0.25">
      <c r="A50">
        <v>46</v>
      </c>
      <c r="B50">
        <v>4099</v>
      </c>
      <c r="C50">
        <v>4007</v>
      </c>
      <c r="D50">
        <v>8106</v>
      </c>
      <c r="E50" s="8"/>
    </row>
    <row r="51" spans="1:5" x14ac:dyDescent="0.25">
      <c r="A51">
        <v>47</v>
      </c>
      <c r="B51">
        <v>3956</v>
      </c>
      <c r="C51">
        <v>3876</v>
      </c>
      <c r="D51">
        <v>7832</v>
      </c>
      <c r="E51" s="8"/>
    </row>
    <row r="52" spans="1:5" x14ac:dyDescent="0.25">
      <c r="A52">
        <v>48</v>
      </c>
      <c r="B52">
        <v>3828</v>
      </c>
      <c r="C52">
        <v>3755</v>
      </c>
      <c r="D52">
        <v>7583</v>
      </c>
      <c r="E52" s="8"/>
    </row>
    <row r="53" spans="1:5" x14ac:dyDescent="0.25">
      <c r="A53">
        <v>49</v>
      </c>
      <c r="B53">
        <v>3723</v>
      </c>
      <c r="C53">
        <v>3649</v>
      </c>
      <c r="D53">
        <v>7372</v>
      </c>
      <c r="E53" s="8"/>
    </row>
    <row r="54" spans="1:5" x14ac:dyDescent="0.25">
      <c r="A54">
        <v>50</v>
      </c>
      <c r="B54">
        <v>3632</v>
      </c>
      <c r="C54">
        <v>3552</v>
      </c>
      <c r="D54">
        <v>7184</v>
      </c>
      <c r="E54" s="8"/>
    </row>
    <row r="55" spans="1:5" x14ac:dyDescent="0.25">
      <c r="A55">
        <v>51</v>
      </c>
      <c r="B55">
        <v>3549</v>
      </c>
      <c r="C55">
        <v>3460</v>
      </c>
      <c r="D55">
        <v>7009</v>
      </c>
      <c r="E55" s="8"/>
    </row>
    <row r="56" spans="1:5" x14ac:dyDescent="0.25">
      <c r="A56">
        <v>52</v>
      </c>
      <c r="B56">
        <v>3456</v>
      </c>
      <c r="C56">
        <v>3359</v>
      </c>
      <c r="D56">
        <v>6815</v>
      </c>
      <c r="E56" s="8"/>
    </row>
    <row r="57" spans="1:5" x14ac:dyDescent="0.25">
      <c r="A57">
        <v>53</v>
      </c>
      <c r="B57">
        <v>3334</v>
      </c>
      <c r="C57">
        <v>3232</v>
      </c>
      <c r="D57">
        <v>6566</v>
      </c>
      <c r="E57" s="8"/>
    </row>
    <row r="58" spans="1:5" x14ac:dyDescent="0.25">
      <c r="A58">
        <v>54</v>
      </c>
      <c r="B58">
        <v>3172</v>
      </c>
      <c r="C58">
        <v>3069</v>
      </c>
      <c r="D58">
        <v>6241</v>
      </c>
      <c r="E58" s="8"/>
    </row>
    <row r="59" spans="1:5" x14ac:dyDescent="0.25">
      <c r="A59">
        <v>55</v>
      </c>
      <c r="B59">
        <v>2983</v>
      </c>
      <c r="C59">
        <v>2881</v>
      </c>
      <c r="D59">
        <v>5864</v>
      </c>
      <c r="E59" s="8"/>
    </row>
    <row r="60" spans="1:5" x14ac:dyDescent="0.25">
      <c r="A60">
        <v>56</v>
      </c>
      <c r="B60">
        <v>2785</v>
      </c>
      <c r="C60">
        <v>2684</v>
      </c>
      <c r="D60">
        <v>5469</v>
      </c>
      <c r="E60" s="8"/>
    </row>
    <row r="61" spans="1:5" x14ac:dyDescent="0.25">
      <c r="A61">
        <v>57</v>
      </c>
      <c r="B61">
        <v>2598</v>
      </c>
      <c r="C61">
        <v>2497</v>
      </c>
      <c r="D61">
        <v>5095</v>
      </c>
      <c r="E61" s="8"/>
    </row>
    <row r="62" spans="1:5" x14ac:dyDescent="0.25">
      <c r="A62">
        <v>58</v>
      </c>
      <c r="B62">
        <v>2427</v>
      </c>
      <c r="C62">
        <v>2331</v>
      </c>
      <c r="D62">
        <v>4758</v>
      </c>
      <c r="E62" s="8"/>
    </row>
    <row r="63" spans="1:5" x14ac:dyDescent="0.25">
      <c r="A63">
        <v>59</v>
      </c>
      <c r="B63">
        <v>2281</v>
      </c>
      <c r="C63">
        <v>2196</v>
      </c>
      <c r="D63">
        <v>4477</v>
      </c>
      <c r="E63" s="8"/>
    </row>
    <row r="64" spans="1:5" x14ac:dyDescent="0.25">
      <c r="A64">
        <v>60</v>
      </c>
      <c r="B64">
        <v>2155</v>
      </c>
      <c r="C64">
        <v>2083</v>
      </c>
      <c r="D64">
        <v>4238</v>
      </c>
      <c r="E64" s="8"/>
    </row>
    <row r="65" spans="1:5" x14ac:dyDescent="0.25">
      <c r="A65">
        <v>61</v>
      </c>
      <c r="B65">
        <v>2036</v>
      </c>
      <c r="C65">
        <v>1981</v>
      </c>
      <c r="D65">
        <v>4017</v>
      </c>
      <c r="E65" s="8"/>
    </row>
    <row r="66" spans="1:5" x14ac:dyDescent="0.25">
      <c r="A66">
        <v>62</v>
      </c>
      <c r="B66">
        <v>1915</v>
      </c>
      <c r="C66">
        <v>1875</v>
      </c>
      <c r="D66">
        <v>3790</v>
      </c>
      <c r="E66" s="8"/>
    </row>
    <row r="67" spans="1:5" x14ac:dyDescent="0.25">
      <c r="A67">
        <v>63</v>
      </c>
      <c r="B67">
        <v>1794</v>
      </c>
      <c r="C67">
        <v>1762</v>
      </c>
      <c r="D67">
        <v>3556</v>
      </c>
      <c r="E67" s="8"/>
    </row>
    <row r="68" spans="1:5" x14ac:dyDescent="0.25">
      <c r="A68">
        <v>64</v>
      </c>
      <c r="B68">
        <v>1671</v>
      </c>
      <c r="C68">
        <v>1636</v>
      </c>
      <c r="D68">
        <v>3307</v>
      </c>
      <c r="E68" s="8"/>
    </row>
    <row r="69" spans="1:5" x14ac:dyDescent="0.25">
      <c r="A69">
        <v>65</v>
      </c>
      <c r="B69">
        <v>1550</v>
      </c>
      <c r="C69">
        <v>1504</v>
      </c>
      <c r="D69">
        <v>3054</v>
      </c>
      <c r="E69" s="8"/>
    </row>
    <row r="70" spans="1:5" x14ac:dyDescent="0.25">
      <c r="A70">
        <v>66</v>
      </c>
      <c r="B70">
        <v>1430</v>
      </c>
      <c r="C70">
        <v>1370</v>
      </c>
      <c r="D70">
        <v>2800</v>
      </c>
      <c r="E70" s="8"/>
    </row>
    <row r="71" spans="1:5" x14ac:dyDescent="0.25">
      <c r="A71">
        <v>67</v>
      </c>
      <c r="B71">
        <v>1318</v>
      </c>
      <c r="C71">
        <v>1248</v>
      </c>
      <c r="D71">
        <v>2566</v>
      </c>
      <c r="E71" s="8"/>
    </row>
    <row r="72" spans="1:5" x14ac:dyDescent="0.25">
      <c r="A72">
        <v>68</v>
      </c>
      <c r="B72">
        <v>1221</v>
      </c>
      <c r="C72">
        <v>1153</v>
      </c>
      <c r="D72">
        <v>2374</v>
      </c>
      <c r="E72" s="8"/>
    </row>
    <row r="73" spans="1:5" x14ac:dyDescent="0.25">
      <c r="A73">
        <v>69</v>
      </c>
      <c r="B73">
        <v>1142</v>
      </c>
      <c r="C73">
        <v>1094</v>
      </c>
      <c r="D73">
        <v>2236</v>
      </c>
      <c r="E73" s="8"/>
    </row>
    <row r="74" spans="1:5" x14ac:dyDescent="0.25">
      <c r="A74">
        <v>70</v>
      </c>
      <c r="B74">
        <v>1076</v>
      </c>
      <c r="C74">
        <v>1058</v>
      </c>
      <c r="D74">
        <v>2134</v>
      </c>
      <c r="E74" s="8"/>
    </row>
    <row r="75" spans="1:5" x14ac:dyDescent="0.25">
      <c r="A75">
        <v>71</v>
      </c>
      <c r="B75">
        <v>1018</v>
      </c>
      <c r="C75">
        <v>1034</v>
      </c>
      <c r="D75">
        <v>2052</v>
      </c>
      <c r="E75" s="8"/>
    </row>
    <row r="76" spans="1:5" x14ac:dyDescent="0.25">
      <c r="A76">
        <v>72</v>
      </c>
      <c r="B76">
        <v>959</v>
      </c>
      <c r="C76">
        <v>1003</v>
      </c>
      <c r="D76">
        <v>1962</v>
      </c>
      <c r="E76" s="8"/>
    </row>
    <row r="77" spans="1:5" x14ac:dyDescent="0.25">
      <c r="A77">
        <v>73</v>
      </c>
      <c r="B77">
        <v>891</v>
      </c>
      <c r="C77">
        <v>952</v>
      </c>
      <c r="D77">
        <v>1843</v>
      </c>
      <c r="E77" s="8"/>
    </row>
    <row r="78" spans="1:5" x14ac:dyDescent="0.25">
      <c r="A78">
        <v>74</v>
      </c>
      <c r="B78">
        <v>809</v>
      </c>
      <c r="C78">
        <v>874</v>
      </c>
      <c r="D78">
        <v>1683</v>
      </c>
      <c r="E78" s="8"/>
    </row>
    <row r="79" spans="1:5" x14ac:dyDescent="0.25">
      <c r="A79">
        <v>75</v>
      </c>
      <c r="B79">
        <v>718</v>
      </c>
      <c r="C79">
        <v>777</v>
      </c>
      <c r="D79">
        <v>1495</v>
      </c>
      <c r="E79" s="8"/>
    </row>
    <row r="80" spans="1:5" x14ac:dyDescent="0.25">
      <c r="A80">
        <v>76</v>
      </c>
      <c r="B80">
        <v>630</v>
      </c>
      <c r="C80">
        <v>679</v>
      </c>
      <c r="D80">
        <v>1309</v>
      </c>
      <c r="E80" s="8"/>
    </row>
    <row r="81" spans="1:5" x14ac:dyDescent="0.25">
      <c r="A81">
        <v>77</v>
      </c>
      <c r="B81">
        <v>550</v>
      </c>
      <c r="C81">
        <v>590</v>
      </c>
      <c r="D81">
        <v>1140</v>
      </c>
      <c r="E81" s="8"/>
    </row>
    <row r="82" spans="1:5" x14ac:dyDescent="0.25">
      <c r="A82">
        <v>78</v>
      </c>
      <c r="B82">
        <v>483</v>
      </c>
      <c r="C82">
        <v>518</v>
      </c>
      <c r="D82">
        <v>1001</v>
      </c>
      <c r="E82" s="8"/>
    </row>
    <row r="83" spans="1:5" x14ac:dyDescent="0.25">
      <c r="A83">
        <v>79</v>
      </c>
      <c r="B83">
        <v>429</v>
      </c>
      <c r="C83">
        <v>462</v>
      </c>
      <c r="D83">
        <v>891</v>
      </c>
      <c r="E83" s="8"/>
    </row>
    <row r="84" spans="1:5" x14ac:dyDescent="0.25">
      <c r="A84" t="s">
        <v>8</v>
      </c>
      <c r="B84">
        <v>2897</v>
      </c>
      <c r="C84">
        <v>2988</v>
      </c>
      <c r="D84">
        <v>5885</v>
      </c>
      <c r="E84" s="8"/>
    </row>
    <row r="85" spans="1:5" x14ac:dyDescent="0.25">
      <c r="A85" s="2" t="s">
        <v>9</v>
      </c>
      <c r="B85" s="5">
        <v>405682</v>
      </c>
      <c r="C85" s="5">
        <v>392397</v>
      </c>
      <c r="D85" s="5">
        <v>798079</v>
      </c>
      <c r="E85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85"/>
  <sheetViews>
    <sheetView topLeftCell="B1" workbookViewId="0">
      <selection activeCell="M21" sqref="M21"/>
    </sheetView>
  </sheetViews>
  <sheetFormatPr defaultRowHeight="15" x14ac:dyDescent="0.25"/>
  <sheetData>
    <row r="1" spans="1:9" x14ac:dyDescent="0.25">
      <c r="A1" s="1" t="s">
        <v>24</v>
      </c>
      <c r="B1" s="1"/>
      <c r="C1" s="1"/>
      <c r="D1" s="1"/>
      <c r="E1" s="1"/>
      <c r="F1" s="1" t="s">
        <v>25</v>
      </c>
      <c r="G1" s="1"/>
      <c r="H1" s="1"/>
      <c r="I1" s="1"/>
    </row>
    <row r="3" spans="1:9" x14ac:dyDescent="0.25">
      <c r="A3" s="2" t="s">
        <v>0</v>
      </c>
      <c r="B3" s="7" t="s">
        <v>1</v>
      </c>
      <c r="C3" s="7" t="s">
        <v>2</v>
      </c>
      <c r="D3" s="7" t="s">
        <v>3</v>
      </c>
      <c r="F3" s="2" t="s">
        <v>4</v>
      </c>
      <c r="G3" s="7" t="s">
        <v>5</v>
      </c>
      <c r="H3" s="7" t="s">
        <v>6</v>
      </c>
      <c r="I3" s="7" t="s">
        <v>7</v>
      </c>
    </row>
    <row r="4" spans="1:9" x14ac:dyDescent="0.25">
      <c r="A4">
        <v>0</v>
      </c>
      <c r="B4">
        <v>9361</v>
      </c>
      <c r="C4">
        <v>8974</v>
      </c>
      <c r="D4">
        <v>18335</v>
      </c>
      <c r="E4" s="8"/>
      <c r="F4">
        <v>0</v>
      </c>
      <c r="G4">
        <v>45655</v>
      </c>
      <c r="H4">
        <v>43863</v>
      </c>
      <c r="I4">
        <v>89518</v>
      </c>
    </row>
    <row r="5" spans="1:9" x14ac:dyDescent="0.25">
      <c r="A5">
        <v>1</v>
      </c>
      <c r="B5">
        <v>9212</v>
      </c>
      <c r="C5">
        <v>8846</v>
      </c>
      <c r="D5">
        <v>18058</v>
      </c>
      <c r="E5" s="8"/>
      <c r="F5">
        <v>5</v>
      </c>
      <c r="G5">
        <v>44703</v>
      </c>
      <c r="H5">
        <v>42641</v>
      </c>
      <c r="I5">
        <v>87344</v>
      </c>
    </row>
    <row r="6" spans="1:9" x14ac:dyDescent="0.25">
      <c r="A6">
        <v>2</v>
      </c>
      <c r="B6">
        <v>9085</v>
      </c>
      <c r="C6">
        <v>8731</v>
      </c>
      <c r="D6">
        <v>17816</v>
      </c>
      <c r="E6" s="8"/>
      <c r="F6">
        <v>10</v>
      </c>
      <c r="G6">
        <v>44427</v>
      </c>
      <c r="H6">
        <v>42909</v>
      </c>
      <c r="I6">
        <v>87336</v>
      </c>
    </row>
    <row r="7" spans="1:9" x14ac:dyDescent="0.25">
      <c r="A7">
        <v>3</v>
      </c>
      <c r="B7">
        <v>9028</v>
      </c>
      <c r="C7">
        <v>8682</v>
      </c>
      <c r="D7">
        <v>17710</v>
      </c>
      <c r="E7" s="8"/>
      <c r="F7">
        <v>15</v>
      </c>
      <c r="G7">
        <v>44273</v>
      </c>
      <c r="H7">
        <v>43453</v>
      </c>
      <c r="I7">
        <v>87726</v>
      </c>
    </row>
    <row r="8" spans="1:9" x14ac:dyDescent="0.25">
      <c r="A8">
        <v>4</v>
      </c>
      <c r="B8">
        <v>8969</v>
      </c>
      <c r="C8">
        <v>8630</v>
      </c>
      <c r="D8">
        <v>17599</v>
      </c>
      <c r="E8" s="8"/>
      <c r="F8">
        <v>20</v>
      </c>
      <c r="G8">
        <v>41189</v>
      </c>
      <c r="H8">
        <v>40738</v>
      </c>
      <c r="I8">
        <v>81927</v>
      </c>
    </row>
    <row r="9" spans="1:9" x14ac:dyDescent="0.25">
      <c r="A9">
        <v>5</v>
      </c>
      <c r="B9">
        <v>8910</v>
      </c>
      <c r="C9">
        <v>8577</v>
      </c>
      <c r="D9">
        <v>17487</v>
      </c>
      <c r="E9" s="8"/>
      <c r="F9">
        <v>25</v>
      </c>
      <c r="G9">
        <v>34682</v>
      </c>
      <c r="H9">
        <v>32935</v>
      </c>
      <c r="I9">
        <v>67617</v>
      </c>
    </row>
    <row r="10" spans="1:9" x14ac:dyDescent="0.25">
      <c r="A10">
        <v>6</v>
      </c>
      <c r="B10">
        <v>8853</v>
      </c>
      <c r="C10">
        <v>8526</v>
      </c>
      <c r="D10">
        <v>17379</v>
      </c>
      <c r="E10" s="8"/>
      <c r="F10">
        <v>30</v>
      </c>
      <c r="G10">
        <v>28281</v>
      </c>
      <c r="H10">
        <v>26909</v>
      </c>
      <c r="I10">
        <v>55190</v>
      </c>
    </row>
    <row r="11" spans="1:9" x14ac:dyDescent="0.25">
      <c r="A11">
        <v>7</v>
      </c>
      <c r="B11">
        <v>8946</v>
      </c>
      <c r="C11">
        <v>8451</v>
      </c>
      <c r="D11">
        <v>17397</v>
      </c>
      <c r="E11" s="8"/>
      <c r="F11">
        <v>35</v>
      </c>
      <c r="G11">
        <v>26118</v>
      </c>
      <c r="H11">
        <v>25030</v>
      </c>
      <c r="I11">
        <v>51148</v>
      </c>
    </row>
    <row r="12" spans="1:9" x14ac:dyDescent="0.25">
      <c r="A12">
        <v>8</v>
      </c>
      <c r="B12">
        <v>9000</v>
      </c>
      <c r="C12">
        <v>8527</v>
      </c>
      <c r="D12">
        <v>17527</v>
      </c>
      <c r="E12" s="8"/>
      <c r="F12">
        <v>40</v>
      </c>
      <c r="G12">
        <v>24048</v>
      </c>
      <c r="H12">
        <v>23025</v>
      </c>
      <c r="I12">
        <v>47073</v>
      </c>
    </row>
    <row r="13" spans="1:9" x14ac:dyDescent="0.25">
      <c r="A13">
        <v>9</v>
      </c>
      <c r="B13">
        <v>8994</v>
      </c>
      <c r="C13">
        <v>8560</v>
      </c>
      <c r="D13">
        <v>17554</v>
      </c>
      <c r="E13" s="8"/>
      <c r="F13">
        <v>45</v>
      </c>
      <c r="G13">
        <v>20411</v>
      </c>
      <c r="H13">
        <v>19980</v>
      </c>
      <c r="I13">
        <v>40391</v>
      </c>
    </row>
    <row r="14" spans="1:9" x14ac:dyDescent="0.25">
      <c r="A14">
        <v>10</v>
      </c>
      <c r="B14">
        <v>8963</v>
      </c>
      <c r="C14">
        <v>8573</v>
      </c>
      <c r="D14">
        <v>17536</v>
      </c>
      <c r="E14" s="8"/>
      <c r="F14">
        <v>50</v>
      </c>
      <c r="G14">
        <v>17584</v>
      </c>
      <c r="H14">
        <v>17181</v>
      </c>
      <c r="I14">
        <v>34765</v>
      </c>
    </row>
    <row r="15" spans="1:9" x14ac:dyDescent="0.25">
      <c r="A15">
        <v>11</v>
      </c>
      <c r="B15">
        <v>8920</v>
      </c>
      <c r="C15">
        <v>8575</v>
      </c>
      <c r="D15">
        <v>17495</v>
      </c>
      <c r="E15" s="8"/>
      <c r="F15">
        <v>55</v>
      </c>
      <c r="G15">
        <v>13832</v>
      </c>
      <c r="H15">
        <v>13374</v>
      </c>
      <c r="I15">
        <v>27206</v>
      </c>
    </row>
    <row r="16" spans="1:9" x14ac:dyDescent="0.25">
      <c r="A16">
        <v>12</v>
      </c>
      <c r="B16">
        <v>8875</v>
      </c>
      <c r="C16">
        <v>8575</v>
      </c>
      <c r="D16">
        <v>17450</v>
      </c>
      <c r="E16" s="8"/>
      <c r="F16">
        <v>60</v>
      </c>
      <c r="G16">
        <v>10028</v>
      </c>
      <c r="H16">
        <v>9790</v>
      </c>
      <c r="I16">
        <v>19818</v>
      </c>
    </row>
    <row r="17" spans="1:9" x14ac:dyDescent="0.25">
      <c r="A17">
        <v>13</v>
      </c>
      <c r="B17">
        <v>8842</v>
      </c>
      <c r="C17">
        <v>8583</v>
      </c>
      <c r="D17">
        <v>17425</v>
      </c>
      <c r="E17" s="8"/>
      <c r="F17">
        <v>65</v>
      </c>
      <c r="G17">
        <v>7022</v>
      </c>
      <c r="H17">
        <v>6788</v>
      </c>
      <c r="I17">
        <v>13810</v>
      </c>
    </row>
    <row r="18" spans="1:9" x14ac:dyDescent="0.25">
      <c r="A18">
        <v>14</v>
      </c>
      <c r="B18">
        <v>8827</v>
      </c>
      <c r="C18">
        <v>8603</v>
      </c>
      <c r="D18">
        <v>17430</v>
      </c>
      <c r="E18" s="8"/>
      <c r="F18">
        <v>70</v>
      </c>
      <c r="G18">
        <v>4901</v>
      </c>
      <c r="H18">
        <v>4987</v>
      </c>
      <c r="I18">
        <v>9888</v>
      </c>
    </row>
    <row r="19" spans="1:9" x14ac:dyDescent="0.25">
      <c r="A19">
        <v>15</v>
      </c>
      <c r="B19">
        <v>8835</v>
      </c>
      <c r="C19">
        <v>8638</v>
      </c>
      <c r="D19">
        <v>17473</v>
      </c>
      <c r="E19" s="8"/>
      <c r="F19">
        <v>75</v>
      </c>
      <c r="G19">
        <v>3010</v>
      </c>
      <c r="H19">
        <v>3273</v>
      </c>
      <c r="I19">
        <v>6283</v>
      </c>
    </row>
    <row r="20" spans="1:9" x14ac:dyDescent="0.25">
      <c r="A20">
        <v>16</v>
      </c>
      <c r="B20">
        <v>8860</v>
      </c>
      <c r="C20">
        <v>8683</v>
      </c>
      <c r="D20">
        <v>17543</v>
      </c>
      <c r="E20" s="8"/>
      <c r="F20" s="3" t="s">
        <v>8</v>
      </c>
      <c r="G20">
        <v>2917</v>
      </c>
      <c r="H20">
        <v>3048</v>
      </c>
      <c r="I20">
        <v>5965</v>
      </c>
    </row>
    <row r="21" spans="1:9" x14ac:dyDescent="0.25">
      <c r="A21">
        <v>17</v>
      </c>
      <c r="B21">
        <v>8883</v>
      </c>
      <c r="C21">
        <v>8721</v>
      </c>
      <c r="D21">
        <v>17604</v>
      </c>
      <c r="E21" s="8"/>
      <c r="F21" s="2" t="s">
        <v>7</v>
      </c>
      <c r="G21" s="4">
        <v>413081</v>
      </c>
      <c r="H21" s="4">
        <v>399924</v>
      </c>
      <c r="I21" s="4">
        <v>813005</v>
      </c>
    </row>
    <row r="22" spans="1:9" x14ac:dyDescent="0.25">
      <c r="A22">
        <v>18</v>
      </c>
      <c r="B22">
        <v>8879</v>
      </c>
      <c r="C22">
        <v>8730</v>
      </c>
      <c r="D22">
        <v>17609</v>
      </c>
      <c r="E22" s="8"/>
    </row>
    <row r="23" spans="1:9" x14ac:dyDescent="0.25">
      <c r="A23">
        <v>19</v>
      </c>
      <c r="B23">
        <v>8816</v>
      </c>
      <c r="C23">
        <v>8681</v>
      </c>
      <c r="D23">
        <v>17497</v>
      </c>
      <c r="E23" s="8"/>
    </row>
    <row r="24" spans="1:9" x14ac:dyDescent="0.25">
      <c r="A24">
        <v>20</v>
      </c>
      <c r="B24">
        <v>8675</v>
      </c>
      <c r="C24">
        <v>8556</v>
      </c>
      <c r="D24">
        <v>17231</v>
      </c>
      <c r="E24" s="8"/>
    </row>
    <row r="25" spans="1:9" x14ac:dyDescent="0.25">
      <c r="A25">
        <v>21</v>
      </c>
      <c r="B25">
        <v>8471</v>
      </c>
      <c r="C25">
        <v>8369</v>
      </c>
      <c r="D25">
        <v>16840</v>
      </c>
      <c r="E25" s="8"/>
    </row>
    <row r="26" spans="1:9" x14ac:dyDescent="0.25">
      <c r="A26">
        <v>22</v>
      </c>
      <c r="B26">
        <v>8248</v>
      </c>
      <c r="C26">
        <v>8169</v>
      </c>
      <c r="D26">
        <v>16417</v>
      </c>
      <c r="E26" s="8"/>
    </row>
    <row r="27" spans="1:9" x14ac:dyDescent="0.25">
      <c r="A27">
        <v>23</v>
      </c>
      <c r="B27">
        <v>8022</v>
      </c>
      <c r="C27">
        <v>7957</v>
      </c>
      <c r="D27">
        <v>15979</v>
      </c>
      <c r="E27" s="8"/>
    </row>
    <row r="28" spans="1:9" x14ac:dyDescent="0.25">
      <c r="A28">
        <v>24</v>
      </c>
      <c r="B28">
        <v>7773</v>
      </c>
      <c r="C28">
        <v>7687</v>
      </c>
      <c r="D28">
        <v>15460</v>
      </c>
      <c r="E28" s="8"/>
    </row>
    <row r="29" spans="1:9" x14ac:dyDescent="0.25">
      <c r="A29">
        <v>25</v>
      </c>
      <c r="B29">
        <v>7503</v>
      </c>
      <c r="C29">
        <v>7350</v>
      </c>
      <c r="D29">
        <v>14853</v>
      </c>
      <c r="E29" s="8"/>
    </row>
    <row r="30" spans="1:9" x14ac:dyDescent="0.25">
      <c r="A30">
        <v>26</v>
      </c>
      <c r="B30">
        <v>7220</v>
      </c>
      <c r="C30">
        <v>6970</v>
      </c>
      <c r="D30">
        <v>14190</v>
      </c>
      <c r="E30" s="8"/>
    </row>
    <row r="31" spans="1:9" x14ac:dyDescent="0.25">
      <c r="A31">
        <v>27</v>
      </c>
      <c r="B31">
        <v>6933</v>
      </c>
      <c r="C31">
        <v>6565</v>
      </c>
      <c r="D31">
        <v>13498</v>
      </c>
      <c r="E31" s="8"/>
    </row>
    <row r="32" spans="1:9" x14ac:dyDescent="0.25">
      <c r="A32">
        <v>28</v>
      </c>
      <c r="B32">
        <v>6650</v>
      </c>
      <c r="C32">
        <v>6183</v>
      </c>
      <c r="D32">
        <v>12833</v>
      </c>
      <c r="E32" s="8"/>
    </row>
    <row r="33" spans="1:5" x14ac:dyDescent="0.25">
      <c r="A33">
        <v>29</v>
      </c>
      <c r="B33">
        <v>6376</v>
      </c>
      <c r="C33">
        <v>5867</v>
      </c>
      <c r="D33">
        <v>12243</v>
      </c>
      <c r="E33" s="8"/>
    </row>
    <row r="34" spans="1:5" x14ac:dyDescent="0.25">
      <c r="A34">
        <v>30</v>
      </c>
      <c r="B34">
        <v>6117</v>
      </c>
      <c r="C34">
        <v>5646</v>
      </c>
      <c r="D34">
        <v>11763</v>
      </c>
      <c r="E34" s="8"/>
    </row>
    <row r="35" spans="1:5" x14ac:dyDescent="0.25">
      <c r="A35">
        <v>31</v>
      </c>
      <c r="B35">
        <v>5877</v>
      </c>
      <c r="C35">
        <v>5500</v>
      </c>
      <c r="D35">
        <v>11377</v>
      </c>
      <c r="E35" s="8"/>
    </row>
    <row r="36" spans="1:5" x14ac:dyDescent="0.25">
      <c r="A36">
        <v>32</v>
      </c>
      <c r="B36">
        <v>5631</v>
      </c>
      <c r="C36">
        <v>5373</v>
      </c>
      <c r="D36">
        <v>11004</v>
      </c>
      <c r="E36" s="8"/>
    </row>
    <row r="37" spans="1:5" x14ac:dyDescent="0.25">
      <c r="A37">
        <v>33</v>
      </c>
      <c r="B37">
        <v>5405</v>
      </c>
      <c r="C37">
        <v>5244</v>
      </c>
      <c r="D37">
        <v>10649</v>
      </c>
      <c r="E37" s="8"/>
    </row>
    <row r="38" spans="1:5" x14ac:dyDescent="0.25">
      <c r="A38">
        <v>34</v>
      </c>
      <c r="B38">
        <v>5251</v>
      </c>
      <c r="C38">
        <v>5146</v>
      </c>
      <c r="D38">
        <v>10397</v>
      </c>
      <c r="E38" s="8"/>
    </row>
    <row r="39" spans="1:5" x14ac:dyDescent="0.25">
      <c r="A39">
        <v>35</v>
      </c>
      <c r="B39">
        <v>5192</v>
      </c>
      <c r="C39">
        <v>5079</v>
      </c>
      <c r="D39">
        <v>10271</v>
      </c>
      <c r="E39" s="8"/>
    </row>
    <row r="40" spans="1:5" x14ac:dyDescent="0.25">
      <c r="A40">
        <v>36</v>
      </c>
      <c r="B40">
        <v>5199</v>
      </c>
      <c r="C40">
        <v>5033</v>
      </c>
      <c r="D40">
        <v>10232</v>
      </c>
      <c r="E40" s="8"/>
    </row>
    <row r="41" spans="1:5" x14ac:dyDescent="0.25">
      <c r="A41">
        <v>37</v>
      </c>
      <c r="B41">
        <v>5238</v>
      </c>
      <c r="C41">
        <v>5007</v>
      </c>
      <c r="D41">
        <v>10245</v>
      </c>
      <c r="E41" s="8"/>
    </row>
    <row r="42" spans="1:5" x14ac:dyDescent="0.25">
      <c r="A42">
        <v>38</v>
      </c>
      <c r="B42">
        <v>5258</v>
      </c>
      <c r="C42">
        <v>4981</v>
      </c>
      <c r="D42">
        <v>10239</v>
      </c>
      <c r="E42" s="8"/>
    </row>
    <row r="43" spans="1:5" x14ac:dyDescent="0.25">
      <c r="A43">
        <v>39</v>
      </c>
      <c r="B43">
        <v>5231</v>
      </c>
      <c r="C43">
        <v>4930</v>
      </c>
      <c r="D43">
        <v>10161</v>
      </c>
      <c r="E43" s="8"/>
    </row>
    <row r="44" spans="1:5" x14ac:dyDescent="0.25">
      <c r="A44">
        <v>40</v>
      </c>
      <c r="B44">
        <v>5128</v>
      </c>
      <c r="C44">
        <v>4842</v>
      </c>
      <c r="D44">
        <v>9970</v>
      </c>
      <c r="E44" s="8"/>
    </row>
    <row r="45" spans="1:5" x14ac:dyDescent="0.25">
      <c r="A45">
        <v>41</v>
      </c>
      <c r="B45">
        <v>4971</v>
      </c>
      <c r="C45">
        <v>4725</v>
      </c>
      <c r="D45">
        <v>9696</v>
      </c>
      <c r="E45" s="8"/>
    </row>
    <row r="46" spans="1:5" x14ac:dyDescent="0.25">
      <c r="A46">
        <v>42</v>
      </c>
      <c r="B46">
        <v>4802</v>
      </c>
      <c r="C46">
        <v>4603</v>
      </c>
      <c r="D46">
        <v>9405</v>
      </c>
      <c r="E46" s="8"/>
    </row>
    <row r="47" spans="1:5" x14ac:dyDescent="0.25">
      <c r="A47">
        <v>43</v>
      </c>
      <c r="B47">
        <v>4649</v>
      </c>
      <c r="C47">
        <v>4487</v>
      </c>
      <c r="D47">
        <v>9136</v>
      </c>
      <c r="E47" s="8"/>
    </row>
    <row r="48" spans="1:5" x14ac:dyDescent="0.25">
      <c r="A48">
        <v>44</v>
      </c>
      <c r="B48">
        <v>4498</v>
      </c>
      <c r="C48">
        <v>4368</v>
      </c>
      <c r="D48">
        <v>8866</v>
      </c>
      <c r="E48" s="8"/>
    </row>
    <row r="49" spans="1:5" x14ac:dyDescent="0.25">
      <c r="A49">
        <v>45</v>
      </c>
      <c r="B49">
        <v>4357</v>
      </c>
      <c r="C49">
        <v>4248</v>
      </c>
      <c r="D49">
        <v>8605</v>
      </c>
      <c r="E49" s="8"/>
    </row>
    <row r="50" spans="1:5" x14ac:dyDescent="0.25">
      <c r="A50">
        <v>46</v>
      </c>
      <c r="B50">
        <v>4223</v>
      </c>
      <c r="C50">
        <v>4126</v>
      </c>
      <c r="D50">
        <v>8349</v>
      </c>
      <c r="E50" s="8"/>
    </row>
    <row r="51" spans="1:5" x14ac:dyDescent="0.25">
      <c r="A51">
        <v>47</v>
      </c>
      <c r="B51">
        <v>4083</v>
      </c>
      <c r="C51">
        <v>3997</v>
      </c>
      <c r="D51">
        <v>8080</v>
      </c>
      <c r="E51" s="8"/>
    </row>
    <row r="52" spans="1:5" x14ac:dyDescent="0.25">
      <c r="A52">
        <v>48</v>
      </c>
      <c r="B52">
        <v>3938</v>
      </c>
      <c r="C52">
        <v>3865</v>
      </c>
      <c r="D52">
        <v>7803</v>
      </c>
      <c r="E52" s="8"/>
    </row>
    <row r="53" spans="1:5" x14ac:dyDescent="0.25">
      <c r="A53">
        <v>49</v>
      </c>
      <c r="B53">
        <v>3810</v>
      </c>
      <c r="C53">
        <v>3744</v>
      </c>
      <c r="D53">
        <v>7554</v>
      </c>
      <c r="E53" s="8"/>
    </row>
    <row r="54" spans="1:5" x14ac:dyDescent="0.25">
      <c r="A54">
        <v>50</v>
      </c>
      <c r="B54">
        <v>3704</v>
      </c>
      <c r="C54">
        <v>3637</v>
      </c>
      <c r="D54">
        <v>7341</v>
      </c>
      <c r="E54" s="8"/>
    </row>
    <row r="55" spans="1:5" x14ac:dyDescent="0.25">
      <c r="A55">
        <v>51</v>
      </c>
      <c r="B55">
        <v>3611</v>
      </c>
      <c r="C55">
        <v>3538</v>
      </c>
      <c r="D55">
        <v>7149</v>
      </c>
      <c r="E55" s="8"/>
    </row>
    <row r="56" spans="1:5" x14ac:dyDescent="0.25">
      <c r="A56">
        <v>52</v>
      </c>
      <c r="B56">
        <v>3527</v>
      </c>
      <c r="C56">
        <v>3446</v>
      </c>
      <c r="D56">
        <v>6973</v>
      </c>
      <c r="E56" s="8"/>
    </row>
    <row r="57" spans="1:5" x14ac:dyDescent="0.25">
      <c r="A57">
        <v>53</v>
      </c>
      <c r="B57">
        <v>3433</v>
      </c>
      <c r="C57">
        <v>3344</v>
      </c>
      <c r="D57">
        <v>6777</v>
      </c>
      <c r="E57" s="8"/>
    </row>
    <row r="58" spans="1:5" x14ac:dyDescent="0.25">
      <c r="A58">
        <v>54</v>
      </c>
      <c r="B58">
        <v>3309</v>
      </c>
      <c r="C58">
        <v>3216</v>
      </c>
      <c r="D58">
        <v>6525</v>
      </c>
      <c r="E58" s="8"/>
    </row>
    <row r="59" spans="1:5" x14ac:dyDescent="0.25">
      <c r="A59">
        <v>55</v>
      </c>
      <c r="B59">
        <v>3147</v>
      </c>
      <c r="C59">
        <v>3052</v>
      </c>
      <c r="D59">
        <v>6199</v>
      </c>
      <c r="E59" s="8"/>
    </row>
    <row r="60" spans="1:5" x14ac:dyDescent="0.25">
      <c r="A60">
        <v>56</v>
      </c>
      <c r="B60">
        <v>2957</v>
      </c>
      <c r="C60">
        <v>2864</v>
      </c>
      <c r="D60">
        <v>5821</v>
      </c>
      <c r="E60" s="8"/>
    </row>
    <row r="61" spans="1:5" x14ac:dyDescent="0.25">
      <c r="A61">
        <v>57</v>
      </c>
      <c r="B61">
        <v>2758</v>
      </c>
      <c r="C61">
        <v>2666</v>
      </c>
      <c r="D61">
        <v>5424</v>
      </c>
      <c r="E61" s="8"/>
    </row>
    <row r="62" spans="1:5" x14ac:dyDescent="0.25">
      <c r="A62">
        <v>58</v>
      </c>
      <c r="B62">
        <v>2571</v>
      </c>
      <c r="C62">
        <v>2479</v>
      </c>
      <c r="D62">
        <v>5050</v>
      </c>
      <c r="E62" s="8"/>
    </row>
    <row r="63" spans="1:5" x14ac:dyDescent="0.25">
      <c r="A63">
        <v>59</v>
      </c>
      <c r="B63">
        <v>2399</v>
      </c>
      <c r="C63">
        <v>2313</v>
      </c>
      <c r="D63">
        <v>4712</v>
      </c>
      <c r="E63" s="8"/>
    </row>
    <row r="64" spans="1:5" x14ac:dyDescent="0.25">
      <c r="A64">
        <v>60</v>
      </c>
      <c r="B64">
        <v>2253</v>
      </c>
      <c r="C64">
        <v>2176</v>
      </c>
      <c r="D64">
        <v>4429</v>
      </c>
      <c r="E64" s="8"/>
    </row>
    <row r="65" spans="1:5" x14ac:dyDescent="0.25">
      <c r="A65">
        <v>61</v>
      </c>
      <c r="B65">
        <v>2125</v>
      </c>
      <c r="C65">
        <v>2063</v>
      </c>
      <c r="D65">
        <v>4188</v>
      </c>
      <c r="E65" s="8"/>
    </row>
    <row r="66" spans="1:5" x14ac:dyDescent="0.25">
      <c r="A66">
        <v>62</v>
      </c>
      <c r="B66">
        <v>2005</v>
      </c>
      <c r="C66">
        <v>1959</v>
      </c>
      <c r="D66">
        <v>3964</v>
      </c>
      <c r="E66" s="8"/>
    </row>
    <row r="67" spans="1:5" x14ac:dyDescent="0.25">
      <c r="A67">
        <v>63</v>
      </c>
      <c r="B67">
        <v>1883</v>
      </c>
      <c r="C67">
        <v>1853</v>
      </c>
      <c r="D67">
        <v>3736</v>
      </c>
      <c r="E67" s="8"/>
    </row>
    <row r="68" spans="1:5" x14ac:dyDescent="0.25">
      <c r="A68">
        <v>64</v>
      </c>
      <c r="B68">
        <v>1762</v>
      </c>
      <c r="C68">
        <v>1739</v>
      </c>
      <c r="D68">
        <v>3501</v>
      </c>
      <c r="E68" s="8"/>
    </row>
    <row r="69" spans="1:5" x14ac:dyDescent="0.25">
      <c r="A69">
        <v>65</v>
      </c>
      <c r="B69">
        <v>1639</v>
      </c>
      <c r="C69">
        <v>1612</v>
      </c>
      <c r="D69">
        <v>3251</v>
      </c>
      <c r="E69" s="8"/>
    </row>
    <row r="70" spans="1:5" x14ac:dyDescent="0.25">
      <c r="A70">
        <v>66</v>
      </c>
      <c r="B70">
        <v>1516</v>
      </c>
      <c r="C70">
        <v>1480</v>
      </c>
      <c r="D70">
        <v>2996</v>
      </c>
      <c r="E70" s="8"/>
    </row>
    <row r="71" spans="1:5" x14ac:dyDescent="0.25">
      <c r="A71">
        <v>67</v>
      </c>
      <c r="B71">
        <v>1396</v>
      </c>
      <c r="C71">
        <v>1345</v>
      </c>
      <c r="D71">
        <v>2741</v>
      </c>
      <c r="E71" s="8"/>
    </row>
    <row r="72" spans="1:5" x14ac:dyDescent="0.25">
      <c r="A72">
        <v>68</v>
      </c>
      <c r="B72">
        <v>1284</v>
      </c>
      <c r="C72">
        <v>1223</v>
      </c>
      <c r="D72">
        <v>2507</v>
      </c>
      <c r="E72" s="8"/>
    </row>
    <row r="73" spans="1:5" x14ac:dyDescent="0.25">
      <c r="A73">
        <v>69</v>
      </c>
      <c r="B73">
        <v>1187</v>
      </c>
      <c r="C73">
        <v>1128</v>
      </c>
      <c r="D73">
        <v>2315</v>
      </c>
      <c r="E73" s="8"/>
    </row>
    <row r="74" spans="1:5" x14ac:dyDescent="0.25">
      <c r="A74">
        <v>70</v>
      </c>
      <c r="B74">
        <v>1107</v>
      </c>
      <c r="C74">
        <v>1067</v>
      </c>
      <c r="D74">
        <v>2174</v>
      </c>
      <c r="E74" s="8"/>
    </row>
    <row r="75" spans="1:5" x14ac:dyDescent="0.25">
      <c r="A75">
        <v>71</v>
      </c>
      <c r="B75">
        <v>1040</v>
      </c>
      <c r="C75">
        <v>1029</v>
      </c>
      <c r="D75">
        <v>2069</v>
      </c>
      <c r="E75" s="8"/>
    </row>
    <row r="76" spans="1:5" x14ac:dyDescent="0.25">
      <c r="A76">
        <v>72</v>
      </c>
      <c r="B76">
        <v>981</v>
      </c>
      <c r="C76">
        <v>1003</v>
      </c>
      <c r="D76">
        <v>1984</v>
      </c>
      <c r="E76" s="8"/>
    </row>
    <row r="77" spans="1:5" x14ac:dyDescent="0.25">
      <c r="A77">
        <v>73</v>
      </c>
      <c r="B77">
        <v>921</v>
      </c>
      <c r="C77">
        <v>970</v>
      </c>
      <c r="D77">
        <v>1891</v>
      </c>
      <c r="E77" s="8"/>
    </row>
    <row r="78" spans="1:5" x14ac:dyDescent="0.25">
      <c r="A78">
        <v>74</v>
      </c>
      <c r="B78">
        <v>852</v>
      </c>
      <c r="C78">
        <v>918</v>
      </c>
      <c r="D78">
        <v>1770</v>
      </c>
      <c r="E78" s="8"/>
    </row>
    <row r="79" spans="1:5" x14ac:dyDescent="0.25">
      <c r="A79">
        <v>75</v>
      </c>
      <c r="B79">
        <v>770</v>
      </c>
      <c r="C79">
        <v>839</v>
      </c>
      <c r="D79">
        <v>1609</v>
      </c>
      <c r="E79" s="8"/>
    </row>
    <row r="80" spans="1:5" x14ac:dyDescent="0.25">
      <c r="A80">
        <v>76</v>
      </c>
      <c r="B80">
        <v>681</v>
      </c>
      <c r="C80">
        <v>743</v>
      </c>
      <c r="D80">
        <v>1424</v>
      </c>
      <c r="E80" s="8"/>
    </row>
    <row r="81" spans="1:5" x14ac:dyDescent="0.25">
      <c r="A81">
        <v>77</v>
      </c>
      <c r="B81">
        <v>594</v>
      </c>
      <c r="C81">
        <v>646</v>
      </c>
      <c r="D81">
        <v>1240</v>
      </c>
      <c r="E81" s="8"/>
    </row>
    <row r="82" spans="1:5" x14ac:dyDescent="0.25">
      <c r="A82">
        <v>78</v>
      </c>
      <c r="B82">
        <v>515</v>
      </c>
      <c r="C82">
        <v>558</v>
      </c>
      <c r="D82">
        <v>1073</v>
      </c>
      <c r="E82" s="8"/>
    </row>
    <row r="83" spans="1:5" x14ac:dyDescent="0.25">
      <c r="A83">
        <v>79</v>
      </c>
      <c r="B83">
        <v>450</v>
      </c>
      <c r="C83">
        <v>487</v>
      </c>
      <c r="D83">
        <v>937</v>
      </c>
      <c r="E83" s="8"/>
    </row>
    <row r="84" spans="1:5" x14ac:dyDescent="0.25">
      <c r="A84" t="s">
        <v>8</v>
      </c>
      <c r="B84">
        <v>2917</v>
      </c>
      <c r="C84">
        <v>3048</v>
      </c>
      <c r="D84">
        <v>5965</v>
      </c>
      <c r="E84" s="8"/>
    </row>
    <row r="85" spans="1:5" x14ac:dyDescent="0.25">
      <c r="A85" s="2" t="s">
        <v>9</v>
      </c>
      <c r="B85" s="5">
        <v>413081</v>
      </c>
      <c r="C85" s="5">
        <v>399924</v>
      </c>
      <c r="D85" s="5">
        <v>813005</v>
      </c>
      <c r="E8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Content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  <vt:lpstr>2033</vt:lpstr>
      <vt:lpstr>2034</vt:lpstr>
      <vt:lpstr>2035</vt:lpstr>
      <vt:lpstr>2036</vt:lpstr>
      <vt:lpstr>2037</vt:lpstr>
      <vt:lpstr>2038</vt:lpstr>
      <vt:lpstr>2039</vt:lpstr>
      <vt:lpstr>2040</vt:lpstr>
      <vt:lpstr>2041</vt:lpstr>
      <vt:lpstr>2042</vt:lpstr>
      <vt:lpstr>2043</vt:lpstr>
      <vt:lpstr>2044</vt:lpstr>
      <vt:lpstr>2045</vt:lpstr>
      <vt:lpstr>2046</vt:lpstr>
      <vt:lpstr>2047</vt:lpstr>
      <vt:lpstr>2048</vt:lpstr>
      <vt:lpstr>2049</vt:lpstr>
      <vt:lpstr>2050</vt:lpstr>
      <vt:lpstr>2051</vt:lpstr>
      <vt:lpstr>2052</vt:lpstr>
      <vt:lpstr>2053</vt:lpstr>
      <vt:lpstr>2054</vt:lpstr>
      <vt:lpstr>2055</vt:lpstr>
      <vt:lpstr>2056</vt:lpstr>
      <vt:lpstr>2057</vt:lpstr>
      <vt:lpstr>2058</vt:lpstr>
      <vt:lpstr>2059</vt:lpstr>
      <vt:lpstr>2060</vt:lpstr>
      <vt:lpstr>2061</vt:lpstr>
      <vt:lpstr>2062</vt:lpstr>
      <vt:lpstr>2063</vt:lpstr>
      <vt:lpstr>2064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 Lahari</dc:creator>
  <cp:lastModifiedBy>Willie Lahari</cp:lastModifiedBy>
  <dcterms:created xsi:type="dcterms:W3CDTF">2023-04-12T04:54:03Z</dcterms:created>
  <dcterms:modified xsi:type="dcterms:W3CDTF">2023-09-19T23:58:18Z</dcterms:modified>
</cp:coreProperties>
</file>